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Data\2018\VQAMed2018Train\"/>
    </mc:Choice>
  </mc:AlternateContent>
  <xr:revisionPtr revIDLastSave="0" documentId="13_ncr:1_{CBA0CCCC-55BD-46B2-9582-A77B990265F3}" xr6:coauthVersionLast="28" xr6:coauthVersionMax="28" xr10:uidLastSave="{00000000-0000-0000-0000-000000000000}"/>
  <bookViews>
    <workbookView xWindow="240" yWindow="15" windowWidth="16095" windowHeight="9660" xr2:uid="{00000000-000D-0000-FFFF-FFFF00000000}"/>
  </bookViews>
  <sheets>
    <sheet name="vqa_data" sheetId="1" r:id="rId1"/>
  </sheets>
  <definedNames>
    <definedName name="_xlnm._FilterDatabase" localSheetId="0" hidden="1">vqa_data!$A$1:$L$5414</definedName>
  </definedNames>
  <calcPr calcId="171027"/>
</workbook>
</file>

<file path=xl/calcChain.xml><?xml version="1.0" encoding="utf-8"?>
<calcChain xmlns="http://schemas.openxmlformats.org/spreadsheetml/2006/main">
  <c r="K5414" i="1" l="1"/>
  <c r="K5413" i="1"/>
  <c r="K5412" i="1"/>
  <c r="K5411" i="1"/>
  <c r="K5410" i="1"/>
  <c r="K5409" i="1"/>
  <c r="K5408" i="1"/>
  <c r="K5407" i="1"/>
  <c r="K5406" i="1"/>
  <c r="K5405" i="1"/>
  <c r="K5404" i="1"/>
  <c r="K5403" i="1"/>
  <c r="K5402" i="1"/>
  <c r="K5401" i="1"/>
  <c r="K5400" i="1"/>
  <c r="K5399" i="1"/>
  <c r="K5398" i="1"/>
  <c r="K5397" i="1"/>
  <c r="K5396" i="1"/>
  <c r="K5395" i="1"/>
  <c r="K5394" i="1"/>
  <c r="K5393" i="1"/>
  <c r="K5392" i="1"/>
  <c r="K5391" i="1"/>
  <c r="K5390" i="1"/>
  <c r="K5389" i="1"/>
  <c r="K5388" i="1"/>
  <c r="K5387" i="1"/>
  <c r="K5386" i="1"/>
  <c r="K5385" i="1"/>
  <c r="K5384" i="1"/>
  <c r="K5383" i="1"/>
  <c r="K5382" i="1"/>
  <c r="K5381" i="1"/>
  <c r="K5380" i="1"/>
  <c r="K5379" i="1"/>
  <c r="K5378" i="1"/>
  <c r="K5377" i="1"/>
  <c r="K5376" i="1"/>
  <c r="K5375" i="1"/>
  <c r="K5374" i="1"/>
  <c r="K5373" i="1"/>
  <c r="K5372" i="1"/>
  <c r="K5371" i="1"/>
  <c r="K5370" i="1"/>
  <c r="K5369" i="1"/>
  <c r="K5368" i="1"/>
  <c r="K5367" i="1"/>
  <c r="K5366" i="1"/>
  <c r="K5365" i="1"/>
  <c r="K5364" i="1"/>
  <c r="K5363" i="1"/>
  <c r="K5362" i="1"/>
  <c r="K5361" i="1"/>
  <c r="K5360" i="1"/>
  <c r="K5359" i="1"/>
  <c r="K5358" i="1"/>
  <c r="K5357" i="1"/>
  <c r="K5356" i="1"/>
  <c r="K5355" i="1"/>
  <c r="K5354" i="1"/>
  <c r="K5353" i="1"/>
  <c r="K5352" i="1"/>
  <c r="K5351" i="1"/>
  <c r="K5350" i="1"/>
  <c r="K5349" i="1"/>
  <c r="K5348" i="1"/>
  <c r="K5347" i="1"/>
  <c r="K5346" i="1"/>
  <c r="K5345" i="1"/>
  <c r="K5344" i="1"/>
  <c r="K5343" i="1"/>
  <c r="K5342" i="1"/>
  <c r="K5341" i="1"/>
  <c r="K5340" i="1"/>
  <c r="K5339" i="1"/>
  <c r="K5338" i="1"/>
  <c r="K5337" i="1"/>
  <c r="K5336" i="1"/>
  <c r="K5335" i="1"/>
  <c r="K5334" i="1"/>
  <c r="K5333" i="1"/>
  <c r="K5332" i="1"/>
  <c r="K5331" i="1"/>
  <c r="K5330" i="1"/>
  <c r="K5329" i="1"/>
  <c r="K5328" i="1"/>
  <c r="K5327" i="1"/>
  <c r="K5326" i="1"/>
  <c r="K5325" i="1"/>
  <c r="K5324" i="1"/>
  <c r="K5323" i="1"/>
  <c r="K5322" i="1"/>
  <c r="K5321" i="1"/>
  <c r="K5320" i="1"/>
  <c r="K5319" i="1"/>
  <c r="K5318" i="1"/>
  <c r="K5317" i="1"/>
  <c r="K5316" i="1"/>
  <c r="K5315" i="1"/>
  <c r="K5314" i="1"/>
  <c r="K5313" i="1"/>
  <c r="K5312" i="1"/>
  <c r="K5311" i="1"/>
  <c r="K5310" i="1"/>
  <c r="K5309" i="1"/>
  <c r="K5308" i="1"/>
  <c r="K5307" i="1"/>
  <c r="K5306" i="1"/>
  <c r="K5305" i="1"/>
  <c r="K5304" i="1"/>
  <c r="K5303" i="1"/>
  <c r="K5302" i="1"/>
  <c r="K5301" i="1"/>
  <c r="K5300" i="1"/>
  <c r="K5299" i="1"/>
  <c r="K5298" i="1"/>
  <c r="K5297" i="1"/>
  <c r="K5296" i="1"/>
  <c r="K5295" i="1"/>
  <c r="K5294" i="1"/>
  <c r="K5293" i="1"/>
  <c r="K5292" i="1"/>
  <c r="K5291" i="1"/>
  <c r="K5290" i="1"/>
  <c r="K5289" i="1"/>
  <c r="K5288" i="1"/>
  <c r="K5287" i="1"/>
  <c r="K5286" i="1"/>
  <c r="K5285" i="1"/>
  <c r="K5284" i="1"/>
  <c r="K5283" i="1"/>
  <c r="K5282" i="1"/>
  <c r="K5281" i="1"/>
  <c r="K5280" i="1"/>
  <c r="K5279" i="1"/>
  <c r="K5278" i="1"/>
  <c r="K5277" i="1"/>
  <c r="K5276" i="1"/>
  <c r="K5275" i="1"/>
  <c r="K5274" i="1"/>
  <c r="K5273" i="1"/>
  <c r="K5272" i="1"/>
  <c r="K5271" i="1"/>
  <c r="K5270" i="1"/>
  <c r="K5269" i="1"/>
  <c r="K5268" i="1"/>
  <c r="K5267" i="1"/>
  <c r="K5266" i="1"/>
  <c r="K5265" i="1"/>
  <c r="K5264" i="1"/>
  <c r="K5263" i="1"/>
  <c r="K5262" i="1"/>
  <c r="K5261" i="1"/>
  <c r="K5260" i="1"/>
  <c r="K5259" i="1"/>
  <c r="K5258" i="1"/>
  <c r="K5257" i="1"/>
  <c r="K5256" i="1"/>
  <c r="K5255" i="1"/>
  <c r="K5254" i="1"/>
  <c r="K5253" i="1"/>
  <c r="K5252" i="1"/>
  <c r="K5251" i="1"/>
  <c r="K5250" i="1"/>
  <c r="K5249" i="1"/>
  <c r="K5248" i="1"/>
  <c r="K5247" i="1"/>
  <c r="K5246" i="1"/>
  <c r="K5245" i="1"/>
  <c r="K5244" i="1"/>
  <c r="K5243" i="1"/>
  <c r="K5242" i="1"/>
  <c r="K5241" i="1"/>
  <c r="K5240" i="1"/>
  <c r="K5239" i="1"/>
  <c r="K5238" i="1"/>
  <c r="K5237" i="1"/>
  <c r="K5236" i="1"/>
  <c r="K5235" i="1"/>
  <c r="K5234" i="1"/>
  <c r="K5233" i="1"/>
  <c r="K5232" i="1"/>
  <c r="K5231" i="1"/>
  <c r="K5230" i="1"/>
  <c r="K5229" i="1"/>
  <c r="K5228" i="1"/>
  <c r="K5227" i="1"/>
  <c r="K5226" i="1"/>
  <c r="K5225" i="1"/>
  <c r="K5224" i="1"/>
  <c r="K5223" i="1"/>
  <c r="K5222" i="1"/>
  <c r="K5221" i="1"/>
  <c r="K5220" i="1"/>
  <c r="K5219" i="1"/>
  <c r="K5218" i="1"/>
  <c r="K5217" i="1"/>
  <c r="K5216" i="1"/>
  <c r="K5215" i="1"/>
  <c r="K5214" i="1"/>
  <c r="K5213" i="1"/>
  <c r="K5212" i="1"/>
  <c r="K5211" i="1"/>
  <c r="K5210" i="1"/>
  <c r="K5209" i="1"/>
  <c r="K5208" i="1"/>
  <c r="K5207" i="1"/>
  <c r="K5206" i="1"/>
  <c r="K5205" i="1"/>
  <c r="K5204" i="1"/>
  <c r="K5203" i="1"/>
  <c r="K5202" i="1"/>
  <c r="K5201" i="1"/>
  <c r="K5200" i="1"/>
  <c r="K5199" i="1"/>
  <c r="K5198" i="1"/>
  <c r="K5197" i="1"/>
  <c r="K5196" i="1"/>
  <c r="K5195" i="1"/>
  <c r="K5194" i="1"/>
  <c r="K5193" i="1"/>
  <c r="K5192" i="1"/>
  <c r="K5191" i="1"/>
  <c r="K5190" i="1"/>
  <c r="K5189" i="1"/>
  <c r="K5188" i="1"/>
  <c r="K5187" i="1"/>
  <c r="K5186" i="1"/>
  <c r="K5185" i="1"/>
  <c r="K5184" i="1"/>
  <c r="K5183" i="1"/>
  <c r="K5182" i="1"/>
  <c r="K5181" i="1"/>
  <c r="K5180" i="1"/>
  <c r="K5179" i="1"/>
  <c r="K5178" i="1"/>
  <c r="K5177" i="1"/>
  <c r="K5176" i="1"/>
  <c r="K5175" i="1"/>
  <c r="K5174" i="1"/>
  <c r="K5173" i="1"/>
  <c r="K5172" i="1"/>
  <c r="K5171" i="1"/>
  <c r="K5170" i="1"/>
  <c r="K5169" i="1"/>
  <c r="K5168" i="1"/>
  <c r="K5167" i="1"/>
  <c r="K5166" i="1"/>
  <c r="K5165" i="1"/>
  <c r="K5164" i="1"/>
  <c r="K5163" i="1"/>
  <c r="K5162" i="1"/>
  <c r="K5161" i="1"/>
  <c r="K5160" i="1"/>
  <c r="K5159" i="1"/>
  <c r="K5158" i="1"/>
  <c r="K5157" i="1"/>
  <c r="K5156" i="1"/>
  <c r="K5155" i="1"/>
  <c r="K5154" i="1"/>
  <c r="K5153" i="1"/>
  <c r="K5152" i="1"/>
  <c r="K5151" i="1"/>
  <c r="K5150" i="1"/>
  <c r="K5149" i="1"/>
  <c r="K5148" i="1"/>
  <c r="K5147" i="1"/>
  <c r="K5146" i="1"/>
  <c r="K5145" i="1"/>
  <c r="K5144" i="1"/>
  <c r="K5143" i="1"/>
  <c r="K5142" i="1"/>
  <c r="K5141" i="1"/>
  <c r="K5140" i="1"/>
  <c r="K5139" i="1"/>
  <c r="K5138" i="1"/>
  <c r="K5137" i="1"/>
  <c r="K5136" i="1"/>
  <c r="K5135" i="1"/>
  <c r="K5134" i="1"/>
  <c r="K5133" i="1"/>
  <c r="K5132" i="1"/>
  <c r="K5131" i="1"/>
  <c r="K5130" i="1"/>
  <c r="K5129" i="1"/>
  <c r="K5128" i="1"/>
  <c r="K5127" i="1"/>
  <c r="K5126" i="1"/>
  <c r="K5125" i="1"/>
  <c r="K5124" i="1"/>
  <c r="K5123" i="1"/>
  <c r="K5122" i="1"/>
  <c r="K5121" i="1"/>
  <c r="K5120" i="1"/>
  <c r="K5119" i="1"/>
  <c r="K5118" i="1"/>
  <c r="K5117" i="1"/>
  <c r="K5116" i="1"/>
  <c r="K5115" i="1"/>
  <c r="K5114" i="1"/>
  <c r="K5113" i="1"/>
  <c r="K5112" i="1"/>
  <c r="K5111" i="1"/>
  <c r="K5110" i="1"/>
  <c r="K5109" i="1"/>
  <c r="K5108" i="1"/>
  <c r="K5107" i="1"/>
  <c r="K5106" i="1"/>
  <c r="K5105" i="1"/>
  <c r="K5104" i="1"/>
  <c r="K5103" i="1"/>
  <c r="K5102" i="1"/>
  <c r="K5101" i="1"/>
  <c r="K5100" i="1"/>
  <c r="K5099" i="1"/>
  <c r="K5098" i="1"/>
  <c r="K5097" i="1"/>
  <c r="K5096" i="1"/>
  <c r="K5095" i="1"/>
  <c r="K5094" i="1"/>
  <c r="K5093" i="1"/>
  <c r="K5092" i="1"/>
  <c r="K5091" i="1"/>
  <c r="K5090" i="1"/>
  <c r="K5089" i="1"/>
  <c r="K5088" i="1"/>
  <c r="K5087" i="1"/>
  <c r="K5086" i="1"/>
  <c r="K5085" i="1"/>
  <c r="K5084" i="1"/>
  <c r="K5083" i="1"/>
  <c r="K5082" i="1"/>
  <c r="K5081" i="1"/>
  <c r="K5080" i="1"/>
  <c r="K5079" i="1"/>
  <c r="K5078" i="1"/>
  <c r="K5077" i="1"/>
  <c r="K5076" i="1"/>
  <c r="K5075" i="1"/>
  <c r="K5074" i="1"/>
  <c r="K5073" i="1"/>
  <c r="K5072" i="1"/>
  <c r="K5071" i="1"/>
  <c r="K5070" i="1"/>
  <c r="K5069" i="1"/>
  <c r="K5068" i="1"/>
  <c r="K5067" i="1"/>
  <c r="K5066" i="1"/>
  <c r="K5065" i="1"/>
  <c r="K5064" i="1"/>
  <c r="K5063" i="1"/>
  <c r="K5062" i="1"/>
  <c r="K5061" i="1"/>
  <c r="K5060" i="1"/>
  <c r="K5059" i="1"/>
  <c r="K5058" i="1"/>
  <c r="K5057" i="1"/>
  <c r="K5056" i="1"/>
  <c r="K5055" i="1"/>
  <c r="K5054" i="1"/>
  <c r="K5053" i="1"/>
  <c r="K5052" i="1"/>
  <c r="K5051" i="1"/>
  <c r="K5050" i="1"/>
  <c r="K5049" i="1"/>
  <c r="K5048" i="1"/>
  <c r="K5047" i="1"/>
  <c r="K5046" i="1"/>
  <c r="K5045" i="1"/>
  <c r="K5044" i="1"/>
  <c r="K5043" i="1"/>
  <c r="K5042" i="1"/>
  <c r="K5041" i="1"/>
  <c r="K5040" i="1"/>
  <c r="K5039" i="1"/>
  <c r="K5038" i="1"/>
  <c r="K5037" i="1"/>
  <c r="K5036" i="1"/>
  <c r="K5035" i="1"/>
  <c r="K5034" i="1"/>
  <c r="K5033" i="1"/>
  <c r="K5032" i="1"/>
  <c r="K5031" i="1"/>
  <c r="K5030" i="1"/>
  <c r="K5029" i="1"/>
  <c r="K5028" i="1"/>
  <c r="K5027" i="1"/>
  <c r="K5026" i="1"/>
  <c r="K5025" i="1"/>
  <c r="K5024" i="1"/>
  <c r="K5023" i="1"/>
  <c r="K5022" i="1"/>
  <c r="K5021" i="1"/>
  <c r="K5020" i="1"/>
  <c r="K5019" i="1"/>
  <c r="K5018" i="1"/>
  <c r="K5017" i="1"/>
  <c r="K5016" i="1"/>
  <c r="K5015" i="1"/>
  <c r="K5014" i="1"/>
  <c r="K5013" i="1"/>
  <c r="K5012" i="1"/>
  <c r="K5011" i="1"/>
  <c r="K5010" i="1"/>
  <c r="K5009" i="1"/>
  <c r="K5008" i="1"/>
  <c r="K5007" i="1"/>
  <c r="K5006" i="1"/>
  <c r="K5005" i="1"/>
  <c r="K5004" i="1"/>
  <c r="K5003" i="1"/>
  <c r="K5002" i="1"/>
  <c r="K5001" i="1"/>
  <c r="K5000" i="1"/>
  <c r="K4999" i="1"/>
  <c r="K4998" i="1"/>
  <c r="K4997" i="1"/>
  <c r="K4996" i="1"/>
  <c r="K4995" i="1"/>
  <c r="K4994" i="1"/>
  <c r="K4993" i="1"/>
  <c r="K4992" i="1"/>
  <c r="K4991" i="1"/>
  <c r="K4990" i="1"/>
  <c r="K4989" i="1"/>
  <c r="K4988" i="1"/>
  <c r="K4987" i="1"/>
  <c r="K4986" i="1"/>
  <c r="K4985" i="1"/>
  <c r="K4984" i="1"/>
  <c r="K4983" i="1"/>
  <c r="K4982" i="1"/>
  <c r="K4981" i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K4951" i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541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2" i="1"/>
</calcChain>
</file>

<file path=xl/sharedStrings.xml><?xml version="1.0" encoding="utf-8"?>
<sst xmlns="http://schemas.openxmlformats.org/spreadsheetml/2006/main" count="27076" uniqueCount="17296">
  <si>
    <t>row_id</t>
  </si>
  <si>
    <t>image_name</t>
  </si>
  <si>
    <t>question</t>
  </si>
  <si>
    <t>answer</t>
  </si>
  <si>
    <t>tokenized_question</t>
  </si>
  <si>
    <t>tokenized_answer</t>
  </si>
  <si>
    <t>rjv03401</t>
  </si>
  <si>
    <t>AIAN-14-313-g002</t>
  </si>
  <si>
    <t>wjem-11-76f3</t>
  </si>
  <si>
    <t>ccr30002-0045-f3</t>
  </si>
  <si>
    <t>rjt01904</t>
  </si>
  <si>
    <t>IJSS-7-2013-03-002-g002</t>
  </si>
  <si>
    <t>NMJ-54-283-g002</t>
  </si>
  <si>
    <t>IJRI-19-235-g003</t>
  </si>
  <si>
    <t>1471-2482-13-16-2</t>
  </si>
  <si>
    <t>IJMR-136-221-g003</t>
  </si>
  <si>
    <t>1471-2474-15-218-3</t>
  </si>
  <si>
    <t>1756-0500-6-97-3</t>
  </si>
  <si>
    <t>1749-8090-2-12-6</t>
  </si>
  <si>
    <t>IJEM-16-509-g002</t>
  </si>
  <si>
    <t>kjhbps-16-84-g001</t>
  </si>
  <si>
    <t>SNI-4-153-g003</t>
  </si>
  <si>
    <t>pone.0120110.g003</t>
  </si>
  <si>
    <t>1477-7819-6-47-1</t>
  </si>
  <si>
    <t>JETS-4-309-g001</t>
  </si>
  <si>
    <t>sfu07501</t>
  </si>
  <si>
    <t>kjae-60-134-g003</t>
  </si>
  <si>
    <t>ott-8-2739Fig2</t>
  </si>
  <si>
    <t>kjim-21-279-g002</t>
  </si>
  <si>
    <t>JRMS-18-86-g001</t>
  </si>
  <si>
    <t>IJRI-18-230-g002</t>
  </si>
  <si>
    <t>1757-1626-2-10-1</t>
  </si>
  <si>
    <t>JNRP-3-84-g003</t>
  </si>
  <si>
    <t>0392-100X-32-202-g001</t>
  </si>
  <si>
    <t>IJA-56-502-g006</t>
  </si>
  <si>
    <t>1757-1626-1-185-1</t>
  </si>
  <si>
    <t>1756-0500-5-459-1</t>
  </si>
  <si>
    <t>jkms-20-313-g002</t>
  </si>
  <si>
    <t>1806-3713-jbpneu-41-03-00286-gf01</t>
  </si>
  <si>
    <t>JFMPC-3-443-g002</t>
  </si>
  <si>
    <t>1472-6815-12-10-3</t>
  </si>
  <si>
    <t>rjt11401</t>
  </si>
  <si>
    <t>1756-0500-6-508-1</t>
  </si>
  <si>
    <t>ndtplussfr059f02_ht</t>
  </si>
  <si>
    <t>1746-160X-9-9-4</t>
  </si>
  <si>
    <t>UA-2-130-g001</t>
  </si>
  <si>
    <t>PAMJ-21-213-g001</t>
  </si>
  <si>
    <t>cro0004-0106-f03</t>
  </si>
  <si>
    <t>AJNS-9-242b-g003</t>
  </si>
  <si>
    <t>cro-0006-0090-g03</t>
  </si>
  <si>
    <t>cro-0005-0035-g04</t>
  </si>
  <si>
    <t>cureus-0007-000000000334-i01</t>
  </si>
  <si>
    <t>SHORTS-10-07501</t>
  </si>
  <si>
    <t>mjhid-5-1-e2013006f5</t>
  </si>
  <si>
    <t>13044_2015_15_Fig1_HTML</t>
  </si>
  <si>
    <t>LI-32-155-g002</t>
  </si>
  <si>
    <t>crg0004-0330-f01</t>
  </si>
  <si>
    <t>JCHIMP-5-27664-g001</t>
  </si>
  <si>
    <t>kjim-14-2-82-13f1</t>
  </si>
  <si>
    <t>ccr30002-0281-f2</t>
  </si>
  <si>
    <t>IJCP-07-171f2</t>
  </si>
  <si>
    <t>kjr-16-729-g003</t>
  </si>
  <si>
    <t>crg-0007-0014-g01</t>
  </si>
  <si>
    <t>eplasty13e06_fig6</t>
  </si>
  <si>
    <t>SHORTS-10-02501</t>
  </si>
  <si>
    <t>1757-1626-3-52-2</t>
  </si>
  <si>
    <t>IJRI-22-317-g013</t>
  </si>
  <si>
    <t>WIITM-7-17665-g005</t>
  </si>
  <si>
    <t>IPJ-20-120-g006</t>
  </si>
  <si>
    <t>JIAPS-20-116-g004</t>
  </si>
  <si>
    <t>1756-0500-7-191-3</t>
  </si>
  <si>
    <t>crn0002-0157-f02</t>
  </si>
  <si>
    <t>pone.0112686.g007</t>
  </si>
  <si>
    <t>rjt09803</t>
  </si>
  <si>
    <t>1471-2253-7-2-2</t>
  </si>
  <si>
    <t>IJOrtho-47-107-g003</t>
  </si>
  <si>
    <t>rjv05802</t>
  </si>
  <si>
    <t>1757-1626-1-203-2</t>
  </si>
  <si>
    <t>1757-1626-0002-0000006463-001</t>
  </si>
  <si>
    <t>JPN-6-46-g013</t>
  </si>
  <si>
    <t>1477-7819-6-60-1</t>
  </si>
  <si>
    <t>SAS-5-2010-11-001-g002</t>
  </si>
  <si>
    <t>kjr-10-63-g010</t>
  </si>
  <si>
    <t>10.1177_2324709615587528-fig2</t>
  </si>
  <si>
    <t>1477-7819-8-63-3</t>
  </si>
  <si>
    <t>medi-94-e761-g001</t>
  </si>
  <si>
    <t>JETS-7-136-g001</t>
  </si>
  <si>
    <t>can-4-197f1</t>
  </si>
  <si>
    <t>BCN-4-169-g001</t>
  </si>
  <si>
    <t>jovr_v06_no4_09f1b</t>
  </si>
  <si>
    <t>TOORTHJ-4-39_F3</t>
  </si>
  <si>
    <t>ijcn-8-001-g003</t>
  </si>
  <si>
    <t>cro0004-0012-f02</t>
  </si>
  <si>
    <t>wjem-16-625-g001</t>
  </si>
  <si>
    <t>JCIS-2-52-g013</t>
  </si>
  <si>
    <t>jkms-23-324-g002</t>
  </si>
  <si>
    <t>SNI-3-23-g004</t>
  </si>
  <si>
    <t>OL-08-06-2741-g02</t>
  </si>
  <si>
    <t>IJOrtho-41-91-g005</t>
  </si>
  <si>
    <t>OL-05-05-1491-g03</t>
  </si>
  <si>
    <t>IJU-26-115-g002</t>
  </si>
  <si>
    <t>rjt05401</t>
  </si>
  <si>
    <t>IJRI-22-317-g015</t>
  </si>
  <si>
    <t>arh0011501210002</t>
  </si>
  <si>
    <t>jnm-18-218-g001</t>
  </si>
  <si>
    <t>arm-36-418-g001</t>
  </si>
  <si>
    <t>1757-1626-0002-0000006250-001</t>
  </si>
  <si>
    <t>0392-100X-33-350-g002</t>
  </si>
  <si>
    <t>1749-799X-1-11-1</t>
  </si>
  <si>
    <t>1757-1626-2-9388-2</t>
  </si>
  <si>
    <t>ATM-6-57-g007</t>
  </si>
  <si>
    <t>edmcr-2013-130046-g004</t>
  </si>
  <si>
    <t>JFMPC-3-443-g001</t>
  </si>
  <si>
    <t>1472-6882-14-114-3</t>
  </si>
  <si>
    <t>ndt-9-1853Fig2</t>
  </si>
  <si>
    <t>1477-7819-3-3-3</t>
  </si>
  <si>
    <t>13104_2015_1149_Fig2_HTML</t>
  </si>
  <si>
    <t>PAMJ-20-288-g003</t>
  </si>
  <si>
    <t>1749-799X-5-52-3</t>
  </si>
  <si>
    <t>1752-1947-3-141-1</t>
  </si>
  <si>
    <t>can-8-474fig3</t>
  </si>
  <si>
    <t>kjae-60-449-g003</t>
  </si>
  <si>
    <t>ATM-04-143-g004</t>
  </si>
  <si>
    <t>1471-2334-12-161-1</t>
  </si>
  <si>
    <t>JPN-7-23-g003</t>
  </si>
  <si>
    <t>jpr-7-665Fig2</t>
  </si>
  <si>
    <t>ABR-2-34-g005</t>
  </si>
  <si>
    <t>SHORTS-11-08002</t>
  </si>
  <si>
    <t>1752-1947-5-483-3</t>
  </si>
  <si>
    <t>ymj-46-851-g001</t>
  </si>
  <si>
    <t>IJRI-23-278-g004</t>
  </si>
  <si>
    <t>kjhbps-16-37-g001</t>
  </si>
  <si>
    <t>1471-2490-6-26-1</t>
  </si>
  <si>
    <t>IJRI-18-80-g020</t>
  </si>
  <si>
    <t>IJN-23-63-g002</t>
  </si>
  <si>
    <t>IJRI-18-73-g003</t>
  </si>
  <si>
    <t>PAMJ-20-22-g001</t>
  </si>
  <si>
    <t>IndianJOphthalmol-55-490-g004</t>
  </si>
  <si>
    <t>10.1177_2324709614532798-fig1</t>
  </si>
  <si>
    <t>jls0021228790002</t>
  </si>
  <si>
    <t>kjs-9-137-g004</t>
  </si>
  <si>
    <t>1471-2377-14-10-1</t>
  </si>
  <si>
    <t>10.1177_2047981614556409-fig2</t>
  </si>
  <si>
    <t>1471-2466-12-78-2</t>
  </si>
  <si>
    <t>JCIS-1-44-g004</t>
  </si>
  <si>
    <t>SHORTS-10-03802</t>
  </si>
  <si>
    <t>0392-100X-30-209-g003</t>
  </si>
  <si>
    <t>13022_2015_13_Fig3_HTML</t>
  </si>
  <si>
    <t>rjt05803</t>
  </si>
  <si>
    <t>1756-0500-5-689-3</t>
  </si>
  <si>
    <t>2186-3326-76-0203-g003</t>
  </si>
  <si>
    <t>IJRI-23-208-g002</t>
  </si>
  <si>
    <t>SJG-15-59-g003</t>
  </si>
  <si>
    <t>jocmr-03-275-g001</t>
  </si>
  <si>
    <t>jocmr-01-233-g003</t>
  </si>
  <si>
    <t>IJEM-15-65-g001</t>
  </si>
  <si>
    <t>APC-3-193-g001</t>
  </si>
  <si>
    <t>40064_2015_1232_Fig3_HTML</t>
  </si>
  <si>
    <t>1749-7922-8-60-1</t>
  </si>
  <si>
    <t>IJNM-26-188-g004</t>
  </si>
  <si>
    <t>1757-1626-0002-0000006413-002</t>
  </si>
  <si>
    <t>IJRI-19-69-g003</t>
  </si>
  <si>
    <t>sfq113fig1</t>
  </si>
  <si>
    <t>ccr30001-0042-f1</t>
  </si>
  <si>
    <t>13019_2015_283_Fig1_HTML</t>
  </si>
  <si>
    <t>1752-1947-5-362-2</t>
  </si>
  <si>
    <t>1757-1626-0002-0000009238-2</t>
  </si>
  <si>
    <t>fnhum-06-00210-g0001</t>
  </si>
  <si>
    <t>asj-5-220-g003</t>
  </si>
  <si>
    <t>NJMS-2-210-g003</t>
  </si>
  <si>
    <t>cln-67-12-1505-g004</t>
  </si>
  <si>
    <t>bjc2013603f3</t>
  </si>
  <si>
    <t>IJEM-17-152-g002</t>
  </si>
  <si>
    <t>JCIS-4-23-g008</t>
  </si>
  <si>
    <t>NAJMS-3-39-g001</t>
  </si>
  <si>
    <t>kjp-51-755-g001</t>
  </si>
  <si>
    <t>LJM-3-108-g002</t>
  </si>
  <si>
    <t>ksrr-26-114-g001</t>
  </si>
  <si>
    <t>jcen-17-113-g001</t>
  </si>
  <si>
    <t>1749-799X-5-29-2</t>
  </si>
  <si>
    <t>rjv14003</t>
  </si>
  <si>
    <t>crt-45-150-g002</t>
  </si>
  <si>
    <t>LI-30-76-g002</t>
  </si>
  <si>
    <t>crn-0006-0096-g01</t>
  </si>
  <si>
    <t>UPS-0300-9734-114-249-g004</t>
  </si>
  <si>
    <t>f1000research-2-1805-g0002</t>
  </si>
  <si>
    <t>crg0003-0300-f01</t>
  </si>
  <si>
    <t>1752-1947-5-366-1</t>
  </si>
  <si>
    <t>rju10002</t>
  </si>
  <si>
    <t>kjim-9-1-43-8f1</t>
  </si>
  <si>
    <t>sfp020fig1</t>
  </si>
  <si>
    <t>SNI-5-98-g004</t>
  </si>
  <si>
    <t>jpts-27-1625-g002</t>
  </si>
  <si>
    <t>rjv07201</t>
  </si>
  <si>
    <t>1477-7819-10-229-1</t>
  </si>
  <si>
    <t>jkss-81-216-g001</t>
  </si>
  <si>
    <t>jocmr-07-267-g003</t>
  </si>
  <si>
    <t>JCHIMP-5-25744-g002</t>
  </si>
  <si>
    <t>jthc-8-58-g001</t>
  </si>
  <si>
    <t>1752-1947-1-22-1</t>
  </si>
  <si>
    <t>cios-6-96-g005</t>
  </si>
  <si>
    <t>1471-2490-6-18-1</t>
  </si>
  <si>
    <t>imcrj-7-001Fig2</t>
  </si>
  <si>
    <t>1752-1947-5-498-1</t>
  </si>
  <si>
    <t>1471-2407-6-117-2</t>
  </si>
  <si>
    <t>1477-7819-5-26-1</t>
  </si>
  <si>
    <t>1750-1172-2-18-1</t>
  </si>
  <si>
    <t>1477-7819-10-199-3</t>
  </si>
  <si>
    <t>SJG-14-144-g004</t>
  </si>
  <si>
    <t>NJS-18-97-g001</t>
  </si>
  <si>
    <t>fonc-04-00136-g001</t>
  </si>
  <si>
    <t>NAJMS-2-293-g002</t>
  </si>
  <si>
    <t>ABR-3-28-g007</t>
  </si>
  <si>
    <t>10.1177_2054270414533324-fig1</t>
  </si>
  <si>
    <t>JCytol-29-261-g001</t>
  </si>
  <si>
    <t>ccr30003-0669-f2</t>
  </si>
  <si>
    <t>10.1177_2054270414533322-fig1</t>
  </si>
  <si>
    <t>cro-0006-0504-g02</t>
  </si>
  <si>
    <t>JMedLife-06-332-g001</t>
  </si>
  <si>
    <t>JGID-3-306-g003</t>
  </si>
  <si>
    <t>IJPD-21-404-g002</t>
  </si>
  <si>
    <t>IJRI-22-195-g032</t>
  </si>
  <si>
    <t>IJOrtho-46-36-g003</t>
  </si>
  <si>
    <t>IJNM-26-94-g002</t>
  </si>
  <si>
    <t>1757-1626-0002-0000008399-003</t>
  </si>
  <si>
    <t>rjv10604</t>
  </si>
  <si>
    <t>1757-1626-2-9105-2</t>
  </si>
  <si>
    <t>bjc2013603f2</t>
  </si>
  <si>
    <t>1757-1626-0002-0000007836-002</t>
  </si>
  <si>
    <t>IJOrtho-48-582-g006</t>
  </si>
  <si>
    <t>kjhep-17-71-g005</t>
  </si>
  <si>
    <t>IJU-28-102-g002</t>
  </si>
  <si>
    <t>JNRP-6-431-g002</t>
  </si>
  <si>
    <t>1752-1947-5-359-4</t>
  </si>
  <si>
    <t>1757-1626-2-3-1</t>
  </si>
  <si>
    <t>cro-0005-0332-g01</t>
  </si>
  <si>
    <t>40001_2015_167_Fig2_HTML</t>
  </si>
  <si>
    <t>1471-2474-11-141-6</t>
  </si>
  <si>
    <t>SNI-2-122-g003</t>
  </si>
  <si>
    <t>SJG-18-68-g002</t>
  </si>
  <si>
    <t>JMAS-8-16-g002</t>
  </si>
  <si>
    <t>40064_2012_209_Fig2_HTML</t>
  </si>
  <si>
    <t>LI-32-175-g001</t>
  </si>
  <si>
    <t>kjim-18-4-260-13f3</t>
  </si>
  <si>
    <t>IJMPO-31-65-g002</t>
  </si>
  <si>
    <t>10856_2015_5598_Fig3_HTML</t>
  </si>
  <si>
    <t>crj-02-252-g001</t>
  </si>
  <si>
    <t>1746-160X-9-9-3</t>
  </si>
  <si>
    <t>isd-42-47-g002</t>
  </si>
  <si>
    <t>fneur-05-00270-g002</t>
  </si>
  <si>
    <t>IJO-43-40-g001</t>
  </si>
  <si>
    <t>PAMJ-20-51-g002</t>
  </si>
  <si>
    <t>cnd-0005-0020-g01</t>
  </si>
  <si>
    <t>1471-2377-4-19-2</t>
  </si>
  <si>
    <t>10.1177_2042533313518916-fig3</t>
  </si>
  <si>
    <t>12887_2015_509_Fig5_HTML</t>
  </si>
  <si>
    <t>jkns-54-61-g002</t>
  </si>
  <si>
    <t>1757-1626-1-26-2</t>
  </si>
  <si>
    <t>JMP-39-197-g001</t>
  </si>
  <si>
    <t>JETS-3-412-g004</t>
  </si>
  <si>
    <t>AIAN-13-109-g002</t>
  </si>
  <si>
    <t>1757-1626-0002-0000006567-001</t>
  </si>
  <si>
    <t>JIAPS-20-116-g002</t>
  </si>
  <si>
    <t>ASJSM-4-158-g003</t>
  </si>
  <si>
    <t>Tanaffos-11-052-g002</t>
  </si>
  <si>
    <t>PAMJ-21-55-g004</t>
  </si>
  <si>
    <t>1752-1947-0003-0000007227-3</t>
  </si>
  <si>
    <t>1756-0500-7-36-4</t>
  </si>
  <si>
    <t>aps-42-507-g004</t>
  </si>
  <si>
    <t>1471-2474-14-111-3</t>
  </si>
  <si>
    <t>JNRP-4-224-g001</t>
  </si>
  <si>
    <t>1752-1947-8-343-3</t>
  </si>
  <si>
    <t>sft05101</t>
  </si>
  <si>
    <t>IJRI-18-60-g002</t>
  </si>
  <si>
    <t>jmm-19-147-g002</t>
  </si>
  <si>
    <t>cbm-11-02-130-f3</t>
  </si>
  <si>
    <t>JPN-7-205-g002</t>
  </si>
  <si>
    <t>kcj-43-135-g004</t>
  </si>
  <si>
    <t>12981_2015_51_Fig6_HTML</t>
  </si>
  <si>
    <t>IJPVM-2-286-g002</t>
  </si>
  <si>
    <t>asj-5-220-g004</t>
  </si>
  <si>
    <t>40902_2015_41_Fig4_HTML</t>
  </si>
  <si>
    <t>PAMJ-21-84-g001</t>
  </si>
  <si>
    <t>arm-36-414-g002</t>
  </si>
  <si>
    <t>OL-07-02-0345-g04</t>
  </si>
  <si>
    <t>SaudiMedJ-36-233-g001</t>
  </si>
  <si>
    <t>1471-2342-9-7-4</t>
  </si>
  <si>
    <t>IJRI-23-64-g009</t>
  </si>
  <si>
    <t>asj-6-66-g005</t>
  </si>
  <si>
    <t>JCVJS-5-95-g004</t>
  </si>
  <si>
    <t>JPN-6-90-g001</t>
  </si>
  <si>
    <t>1752-1947-1-25-2</t>
  </si>
  <si>
    <t>AIAN-18-11-g002</t>
  </si>
  <si>
    <t>kjr-14-905-g007</t>
  </si>
  <si>
    <t>ehp0115-000932f3</t>
  </si>
  <si>
    <t>1477-7800-3-15-1</t>
  </si>
  <si>
    <t>IJRI-19-266-g010</t>
  </si>
  <si>
    <t>crn0003-0075-f01</t>
  </si>
  <si>
    <t>SNI-2-31-g006</t>
  </si>
  <si>
    <t>1476-7120-7-47-2</t>
  </si>
  <si>
    <t>rjv03502</t>
  </si>
  <si>
    <t>CJ-9-5-g001</t>
  </si>
  <si>
    <t>1757-1626-0002-0000006887-005</t>
  </si>
  <si>
    <t>edmcr-2014-130079-g004</t>
  </si>
  <si>
    <t>jls0041229410002</t>
  </si>
  <si>
    <t>wjem-16-438-g002</t>
  </si>
  <si>
    <t>JCTH-2-053-g001</t>
  </si>
  <si>
    <t>LI-32-190-g001</t>
  </si>
  <si>
    <t>1749-8090-4-12-11</t>
  </si>
  <si>
    <t>1757-1626-3-18-1</t>
  </si>
  <si>
    <t>1749-8090-4-12-10</t>
  </si>
  <si>
    <t>JCVJS-4-76-g003</t>
  </si>
  <si>
    <t>1471-2490-12-34-2</t>
  </si>
  <si>
    <t>LI-25-28-g002</t>
  </si>
  <si>
    <t>1477-9560-6-2-1</t>
  </si>
  <si>
    <t>IJA-54-68-g001</t>
  </si>
  <si>
    <t>kjim-14-2-94-16f4</t>
  </si>
  <si>
    <t>MEAJO-19-340-g003</t>
  </si>
  <si>
    <t>jocmr-03-52-g001</t>
  </si>
  <si>
    <t>IJEM-17-349-g002</t>
  </si>
  <si>
    <t>kjpathol-46-187-g001</t>
  </si>
  <si>
    <t>IJRI-24-339-g021</t>
  </si>
  <si>
    <t>jls0021330160001</t>
  </si>
  <si>
    <t>ndtplussfr059f03_ht</t>
  </si>
  <si>
    <t>SHORTS-10-11304</t>
  </si>
  <si>
    <t>1752-1947-5-361-1</t>
  </si>
  <si>
    <t>1749-8090-3-28-4</t>
  </si>
  <si>
    <t>LI-28-315-g002</t>
  </si>
  <si>
    <t>crg0004-0215-f04</t>
  </si>
  <si>
    <t>can-7-322fig3</t>
  </si>
  <si>
    <t>10.1177_2324709615574907-fig1</t>
  </si>
  <si>
    <t>kjp-53-2-215f2</t>
  </si>
  <si>
    <t>jceh_25_79-80_001_f21</t>
  </si>
  <si>
    <t>de-5-305-g2</t>
  </si>
  <si>
    <t>1752-1947-5-440-2</t>
  </si>
  <si>
    <t>jsls-12-1-51-g05</t>
  </si>
  <si>
    <t>Tanaffos-13-058-g003</t>
  </si>
  <si>
    <t>1757-1626-0002-0000008305-003</t>
  </si>
  <si>
    <t>1752-1947-6-385-3</t>
  </si>
  <si>
    <t>IJNM-28-121-g003</t>
  </si>
  <si>
    <t>IJSS-3-37-g005</t>
  </si>
  <si>
    <t>1477-7819-8-45-1</t>
  </si>
  <si>
    <t>ipej140301-04</t>
  </si>
  <si>
    <t>1752-1947-4-319-2</t>
  </si>
  <si>
    <t>ijo-25-183-g001</t>
  </si>
  <si>
    <t>1757-1626-0002-0000006771-004</t>
  </si>
  <si>
    <t>crg-0008-0291-g01</t>
  </si>
  <si>
    <t>rb-48-03-0181-g17</t>
  </si>
  <si>
    <t>IJRI-18-69-g006</t>
  </si>
  <si>
    <t>kjo-20-139-g003</t>
  </si>
  <si>
    <t>NAJMS-7-362-g004</t>
  </si>
  <si>
    <t>1477-7819-7-100-1</t>
  </si>
  <si>
    <t>1129-2377-15-S1-C21-1</t>
  </si>
  <si>
    <t>AIAN-13-136-g001</t>
  </si>
  <si>
    <t>IJU-26-289-g001</t>
  </si>
  <si>
    <t>kjim-27-224-g002</t>
  </si>
  <si>
    <t>crg-0006-0387-g01</t>
  </si>
  <si>
    <t>1476-0711-9-8-1</t>
  </si>
  <si>
    <t>GMS-13-03-g-001</t>
  </si>
  <si>
    <t>rjt08001</t>
  </si>
  <si>
    <t>ymj-52-288-g001</t>
  </si>
  <si>
    <t>kju-51-583-g004</t>
  </si>
  <si>
    <t>jkss-81-S51-g002</t>
  </si>
  <si>
    <t>PAMJ-11-68-g002</t>
  </si>
  <si>
    <t>IJRI-23-15-g002</t>
  </si>
  <si>
    <t>1749-799X-5-87-3</t>
  </si>
  <si>
    <t>IJOrtho-41-72-g005</t>
  </si>
  <si>
    <t>JCHIMP-3-22091-g003</t>
  </si>
  <si>
    <t>NJMS-4-249-g003</t>
  </si>
  <si>
    <t>JRMS-14-197-g001</t>
  </si>
  <si>
    <t>IJO-58-238-g002</t>
  </si>
  <si>
    <t>JOMFP-15-344-g001</t>
  </si>
  <si>
    <t>1752-1947-5-79-2</t>
  </si>
  <si>
    <t>IJRI-19-57-g002</t>
  </si>
  <si>
    <t>cmj-48-179-g003</t>
  </si>
  <si>
    <t>1865-1380-4-64-4</t>
  </si>
  <si>
    <t>SJG-14-144-g005</t>
  </si>
  <si>
    <t>ijms-16-25050-g001</t>
  </si>
  <si>
    <t>cro-0007-0164-g02</t>
  </si>
  <si>
    <t>jsls-3-2-97-g01</t>
  </si>
  <si>
    <t>GMS-08-34-g-002</t>
  </si>
  <si>
    <t>crj-02-218-g003</t>
  </si>
  <si>
    <t>1752-1947-2-255-1</t>
  </si>
  <si>
    <t>1751-0147-56-32-1</t>
  </si>
  <si>
    <t>NJMS-2-210-g004</t>
  </si>
  <si>
    <t>IJO-58-153-g002</t>
  </si>
  <si>
    <t>fnins-08-00334-g0001</t>
  </si>
  <si>
    <t>SHORTS-09-005001</t>
  </si>
  <si>
    <t>ETM-06-02-0606-g05</t>
  </si>
  <si>
    <t>IJRI-19-29-g004</t>
  </si>
  <si>
    <t>10.1177_2047981615572273-fig2</t>
  </si>
  <si>
    <t>1749-8090-4-68-2</t>
  </si>
  <si>
    <t>biij-02-e20-g01</t>
  </si>
  <si>
    <t>1752-1947-5-166-5</t>
  </si>
  <si>
    <t>1477-7819-6-34-7</t>
  </si>
  <si>
    <t>1477-7800-6-8-1</t>
  </si>
  <si>
    <t>JCHIMP-5-28850-g001</t>
  </si>
  <si>
    <t>rjv14201</t>
  </si>
  <si>
    <t>1749-8090-8-46-3</t>
  </si>
  <si>
    <t>rjt09701</t>
  </si>
  <si>
    <t>kcj-44-125-g003</t>
  </si>
  <si>
    <t>PAMJ-17-158-g003</t>
  </si>
  <si>
    <t>AIAN-11-254-g002</t>
  </si>
  <si>
    <t>hepatmon-14-12-25788-g001</t>
  </si>
  <si>
    <t>PAMJ-21-325-g005</t>
  </si>
  <si>
    <t>rjt12302</t>
  </si>
  <si>
    <t>crg0001-0071-f02</t>
  </si>
  <si>
    <t>12878_2015_29_Fig1_HTML</t>
  </si>
  <si>
    <t>NJS-18-22-g002</t>
  </si>
  <si>
    <t>1757-1626-1-56-4</t>
  </si>
  <si>
    <t>JPN-7-136-g002</t>
  </si>
  <si>
    <t>cios-1-176-g004</t>
  </si>
  <si>
    <t>asj-3-89-g001</t>
  </si>
  <si>
    <t>381_2015_2766_Fig1_HTML</t>
  </si>
  <si>
    <t>1757-1626-0002-0000007374-001</t>
  </si>
  <si>
    <t>13017_2015_6_Fig2_HTML</t>
  </si>
  <si>
    <t>kjo-22-263-g001</t>
  </si>
  <si>
    <t>jcen-17-239-g002</t>
  </si>
  <si>
    <t>wjem-9-0171f1</t>
  </si>
  <si>
    <t>JPN-6-94-g002</t>
  </si>
  <si>
    <t>1806-3713-jbpneu-41-04-00323-gf2</t>
  </si>
  <si>
    <t>cureus-0007-000000000308-i02</t>
  </si>
  <si>
    <t>aps-41-782-g003</t>
  </si>
  <si>
    <t>jls9991433550001</t>
  </si>
  <si>
    <t>PAMJ-17-168-g002</t>
  </si>
  <si>
    <t>JCN-3-146-g002</t>
  </si>
  <si>
    <t>1757-1626-0002-0000007160-001</t>
  </si>
  <si>
    <t>APC-02-87-g002</t>
  </si>
  <si>
    <t>JETS-4-148-g001</t>
  </si>
  <si>
    <t>1471-2342-9-7-3</t>
  </si>
  <si>
    <t>mjm1001p016f7</t>
  </si>
  <si>
    <t>ceo-2-100-g002</t>
  </si>
  <si>
    <t>IJEM-17-349-g003</t>
  </si>
  <si>
    <t>SNI-6-40-g007</t>
  </si>
  <si>
    <t>jkms-22-159-g001</t>
  </si>
  <si>
    <t>1757-1626-1-143-1</t>
  </si>
  <si>
    <t>1477-7800-4-9-1</t>
  </si>
  <si>
    <t>kjim-15-1-93-17f2</t>
  </si>
  <si>
    <t>SaudiMedJ-36-141-g002</t>
  </si>
  <si>
    <t>1754-9493-5-20-2</t>
  </si>
  <si>
    <t>jkns-51-98-g001</t>
  </si>
  <si>
    <t>ymj-49-151-g002</t>
  </si>
  <si>
    <t>IJRI-18-73-g004</t>
  </si>
  <si>
    <t>rjt11803</t>
  </si>
  <si>
    <t>AIAN-14-298-g003</t>
  </si>
  <si>
    <t>CCD-2-234-g003</t>
  </si>
  <si>
    <t>JCVJS-5-59-g003</t>
  </si>
  <si>
    <t>JCVJS-1-118-g005</t>
  </si>
  <si>
    <t>rjt07901</t>
  </si>
  <si>
    <t>LI-32-192-g002</t>
  </si>
  <si>
    <t>1757-2215-7-5-1</t>
  </si>
  <si>
    <t>IPC-6-11-g003</t>
  </si>
  <si>
    <t>jkms-19-887-g002</t>
  </si>
  <si>
    <t>pone.0099904.g004</t>
  </si>
  <si>
    <t>sft13301</t>
  </si>
  <si>
    <t>cro-0007-0732-g02</t>
  </si>
  <si>
    <t>ccrep-2-2009-073f3</t>
  </si>
  <si>
    <t>JGID-3-306-g002</t>
  </si>
  <si>
    <t>IJN-22-42-g002</t>
  </si>
  <si>
    <t>IJOrtho-48-220-g003</t>
  </si>
  <si>
    <t>1757-1626-1-259-1</t>
  </si>
  <si>
    <t>PAMJ-22-12-g001</t>
  </si>
  <si>
    <t>practneurol-2014-001073f01</t>
  </si>
  <si>
    <t>kjs-12-5-g004</t>
  </si>
  <si>
    <t>1477-7800-3-15-3</t>
  </si>
  <si>
    <t>12891_2015_667_Fig2_HTML</t>
  </si>
  <si>
    <t>JMAS-8-19-g001</t>
  </si>
  <si>
    <t>jkns-52-254-g002</t>
  </si>
  <si>
    <t>1476-7120-3-19-4</t>
  </si>
  <si>
    <t>PAMJ-17-158-g002</t>
  </si>
  <si>
    <t>IJRI-23-333-g003</t>
  </si>
  <si>
    <t>AnnGastroenterol-24-325-g003</t>
  </si>
  <si>
    <t>JPN-4-25-g004</t>
  </si>
  <si>
    <t>crg0003-0222-f04</t>
  </si>
  <si>
    <t>LJM-5-4862-g001</t>
  </si>
  <si>
    <t>jkms-22-932-g001</t>
  </si>
  <si>
    <t>APC-01-142-g002</t>
  </si>
  <si>
    <t>JNRP-4-125-g001</t>
  </si>
  <si>
    <t>cmj-48-179-g002</t>
  </si>
  <si>
    <t>MA-68-65-g002</t>
  </si>
  <si>
    <t>OL-09-02-0634-g00</t>
  </si>
  <si>
    <t>IJOrtho-48-617-g007</t>
  </si>
  <si>
    <t>1476-0711-3-20-2</t>
  </si>
  <si>
    <t>1752-1947-5-359-1</t>
  </si>
  <si>
    <t>SAS-2-2007-0125-NT-g005</t>
  </si>
  <si>
    <t>1754-9493-1-6-4</t>
  </si>
  <si>
    <t>13104_2014_3309_Fig2_HTML</t>
  </si>
  <si>
    <t>HV-15-89-g005</t>
  </si>
  <si>
    <t>JMP-37-14-g001</t>
  </si>
  <si>
    <t>JNRP-3-68-g002</t>
  </si>
  <si>
    <t>TOORTHJ-8-372_F4</t>
  </si>
  <si>
    <t>JMedLife-04-291-g003</t>
  </si>
  <si>
    <t>ircmj-17-02-21070-g001</t>
  </si>
  <si>
    <t>JNRP-5-290-g001</t>
  </si>
  <si>
    <t>ASJSM-4-158-g002</t>
  </si>
  <si>
    <t>JNSBM-6-241-g004</t>
  </si>
  <si>
    <t>1752-1947-2-254-1</t>
  </si>
  <si>
    <t>JCVJS-5-59-g009</t>
  </si>
  <si>
    <t>JNSBM-5-170-g001</t>
  </si>
  <si>
    <t>CEJU-66-00258-g001</t>
  </si>
  <si>
    <t>wjem-11-218f2</t>
  </si>
  <si>
    <t>IJNL-12-111-g001</t>
  </si>
  <si>
    <t>JNRP-4-366-g001</t>
  </si>
  <si>
    <t>1752-1947-4-255-3</t>
  </si>
  <si>
    <t>JPN-9-42-g001</t>
  </si>
  <si>
    <t>LI-28-49-g002</t>
  </si>
  <si>
    <t>IJOrtho-49-300-g001</t>
  </si>
  <si>
    <t>kjs-12-193-g002</t>
  </si>
  <si>
    <t>ASM-30-415-g002</t>
  </si>
  <si>
    <t>IJD-53-217-g002</t>
  </si>
  <si>
    <t>kjae-63-65-g001</t>
  </si>
  <si>
    <t>TODENTJ-2-73_F3</t>
  </si>
  <si>
    <t>SHORTS-10-09802</t>
  </si>
  <si>
    <t>JPN-9-48-g001</t>
  </si>
  <si>
    <t>IJO-60-171-g002</t>
  </si>
  <si>
    <t>kjim-14-1-73-11f1</t>
  </si>
  <si>
    <t>IJNM-26-194-g004</t>
  </si>
  <si>
    <t>1477-7819-5-8-2</t>
  </si>
  <si>
    <t>IJU-25-123-g001</t>
  </si>
  <si>
    <t>IJRI-18-73-g002</t>
  </si>
  <si>
    <t>1752-1947-4-158-4</t>
  </si>
  <si>
    <t>JMAS-9-173-g001</t>
  </si>
  <si>
    <t>tropmed-82-520-g004</t>
  </si>
  <si>
    <t>1477-7819-11-59-1</t>
  </si>
  <si>
    <t>1806-3713-jbpneu-41-03-00281-gf02</t>
  </si>
  <si>
    <t>40064_2015_1377_Fig1_HTML</t>
  </si>
  <si>
    <t>WIITM-7-18095-g002</t>
  </si>
  <si>
    <t>1749-7922-6-32-3</t>
  </si>
  <si>
    <t>lbr-22-e8-g001</t>
  </si>
  <si>
    <t>AIAN-18-348-g004</t>
  </si>
  <si>
    <t>JFMPC-3-443-g003</t>
  </si>
  <si>
    <t>aps-42-375-g003</t>
  </si>
  <si>
    <t>12957_2015_654_Fig3_HTML</t>
  </si>
  <si>
    <t>13018_2014_129_Fig2_HTML</t>
  </si>
  <si>
    <t>1749-799X-5-35-3</t>
  </si>
  <si>
    <t>1757-1626-0002-0000007983-004</t>
  </si>
  <si>
    <t>1477-7819-6-83-4</t>
  </si>
  <si>
    <t>1749-8090-2-12-1</t>
  </si>
  <si>
    <t>Tanaffos-10-063-g003</t>
  </si>
  <si>
    <t>rjt01902</t>
  </si>
  <si>
    <t>wjem-16-5-g001</t>
  </si>
  <si>
    <t>1471-2490-9-17-2</t>
  </si>
  <si>
    <t>IJSS-7-127-g001</t>
  </si>
  <si>
    <t>IJRI-18-80-g014</t>
  </si>
  <si>
    <t>IJRI-18-69-g003</t>
  </si>
  <si>
    <t>1757-1626-2-93-4</t>
  </si>
  <si>
    <t>AMS-1-74-g005</t>
  </si>
  <si>
    <t>rjv00601</t>
  </si>
  <si>
    <t>JCIS-1-10-g010</t>
  </si>
  <si>
    <t>IJCCM-17-326-g001</t>
  </si>
  <si>
    <t>IJRI-20-188-g002</t>
  </si>
  <si>
    <t>mjhid-2-3-e2010027f2</t>
  </si>
  <si>
    <t>kjs-11-74-g003</t>
  </si>
  <si>
    <t>1749-7922-8-37-2</t>
  </si>
  <si>
    <t>1752-1947-5-237-1</t>
  </si>
  <si>
    <t>JCIS-2-51-g011</t>
  </si>
  <si>
    <t>JIAPS-15-39-g001</t>
  </si>
  <si>
    <t>1749-799X-5-71-2</t>
  </si>
  <si>
    <t>AIAN-15-202-g004</t>
  </si>
  <si>
    <t>1471-2334-4-24-4</t>
  </si>
  <si>
    <t>NAJMS-2-389-g001</t>
  </si>
  <si>
    <t>cro-0006-0224-g04</t>
  </si>
  <si>
    <t>ksrr-23-171-g003</t>
  </si>
  <si>
    <t>SJG-17-152-g002</t>
  </si>
  <si>
    <t>rju05906</t>
  </si>
  <si>
    <t>IJOrtho-49-251-g001</t>
  </si>
  <si>
    <t>kjtcs-47-189-g002</t>
  </si>
  <si>
    <t>10.1177_2324709614542339-fig2</t>
  </si>
  <si>
    <t>1757-1626-2-76-1</t>
  </si>
  <si>
    <t>SNI-4-79-g004</t>
  </si>
  <si>
    <t>JCIS-1-22-g019</t>
  </si>
  <si>
    <t>1752-1947-5-296-5</t>
  </si>
  <si>
    <t>2036-7902-4-9-4</t>
  </si>
  <si>
    <t>jcu-20-97-g004</t>
  </si>
  <si>
    <t>1752-1947-5-3-2</t>
  </si>
  <si>
    <t>IJSS-7-2013-03-002-g005</t>
  </si>
  <si>
    <t>IJEM-17-361-g002</t>
  </si>
  <si>
    <t>JPN-10-175-g003</t>
  </si>
  <si>
    <t>UA-4-111-g001</t>
  </si>
  <si>
    <t>SNI-4-126-g002</t>
  </si>
  <si>
    <t>1471-2334-13-91-5</t>
  </si>
  <si>
    <t>crn-0006-0083-g02</t>
  </si>
  <si>
    <t>1477-7800-5-1-1</t>
  </si>
  <si>
    <t>1756-8722-6-69-1</t>
  </si>
  <si>
    <t>AIAN-17-478-g001</t>
  </si>
  <si>
    <t>JBCP-6-40-g004</t>
  </si>
  <si>
    <t>PAMJ-20-89-g001</t>
  </si>
  <si>
    <t>kjae-58-104-g008</t>
  </si>
  <si>
    <t>1757-1626-1-401-1</t>
  </si>
  <si>
    <t>1746-160X-3-23-1</t>
  </si>
  <si>
    <t>1746-1340-15-18-6</t>
  </si>
  <si>
    <t>crg0002-0369-f01</t>
  </si>
  <si>
    <t>1752-1947-5-163-2</t>
  </si>
  <si>
    <t>IJRI-20-310-g001</t>
  </si>
  <si>
    <t>ccr30003-0650-f1</t>
  </si>
  <si>
    <t>AIAN-17-478-g002</t>
  </si>
  <si>
    <t>1757-1626-3-26-1</t>
  </si>
  <si>
    <t>IJMPO-34-335-g002</t>
  </si>
  <si>
    <t>0392-100X-34-1-g004</t>
  </si>
  <si>
    <t>1756-0500-6-166-2</t>
  </si>
  <si>
    <t>1472-6815-8-8-1</t>
  </si>
  <si>
    <t>IJRI-18-96-g003</t>
  </si>
  <si>
    <t>kjo-23-232-g003</t>
  </si>
  <si>
    <t>NAJMS-2-158-g001</t>
  </si>
  <si>
    <t>1750-1172-5-4-1</t>
  </si>
  <si>
    <t>JNRP-3-350-g001</t>
  </si>
  <si>
    <t>kjim-19-1-38-7f3</t>
  </si>
  <si>
    <t>jkms-19-759-g001</t>
  </si>
  <si>
    <t>1471-2334-11-103-2</t>
  </si>
  <si>
    <t>10.1177_2324709615574907-fig2</t>
  </si>
  <si>
    <t>iranjradiol-10-152-g002</t>
  </si>
  <si>
    <t>12883_2015_266_Fig1_HTML</t>
  </si>
  <si>
    <t>IJRI-22-325-g012</t>
  </si>
  <si>
    <t>LI-29-81-g001</t>
  </si>
  <si>
    <t>1755-8166-6-50-1</t>
  </si>
  <si>
    <t>1752-1947-2-387-2</t>
  </si>
  <si>
    <t>IJRI-24-327-g013</t>
  </si>
  <si>
    <t>icrj-08-178-g001</t>
  </si>
  <si>
    <t>kcj-41-356-g007</t>
  </si>
  <si>
    <t>crg0005-0344-f02</t>
  </si>
  <si>
    <t>JRMS-19-574-g002</t>
  </si>
  <si>
    <t>1757-1626-0002-0000009045-002</t>
  </si>
  <si>
    <t>TODENTJ-6-1_F1</t>
  </si>
  <si>
    <t>kjs-10-242-g005</t>
  </si>
  <si>
    <t>cln-66-10-1839-g002</t>
  </si>
  <si>
    <t>cro-0006-0550-g01</t>
  </si>
  <si>
    <t>rjt13001</t>
  </si>
  <si>
    <t>1752-1947-4-270-4</t>
  </si>
  <si>
    <t>IJPS-8-149-g001</t>
  </si>
  <si>
    <t>JNRP-3-98-g001</t>
  </si>
  <si>
    <t>rjt04501</t>
  </si>
  <si>
    <t>crg0003-0360-f02</t>
  </si>
  <si>
    <t>IJRI-20-109-g004</t>
  </si>
  <si>
    <t>1757-1626-0002-0000008693-004</t>
  </si>
  <si>
    <t>asj-6-55-g003</t>
  </si>
  <si>
    <t>IJSTD-34-35-g006</t>
  </si>
  <si>
    <t>rjv07801</t>
  </si>
  <si>
    <t>13000_2015_284_Fig1_HTML</t>
  </si>
  <si>
    <t>2186-3326-77-0481-g001</t>
  </si>
  <si>
    <t>crg0005-0463-f01</t>
  </si>
  <si>
    <t>13019_2015_272_Fig2_HTML</t>
  </si>
  <si>
    <t>PAMJ-16-66-g001</t>
  </si>
  <si>
    <t>JNRP-4-313-g002</t>
  </si>
  <si>
    <t>LI-32-287-g001</t>
  </si>
  <si>
    <t>1746-160X-9-9-5</t>
  </si>
  <si>
    <t>IJMPO-30-80-g004</t>
  </si>
  <si>
    <t>rju03902</t>
  </si>
  <si>
    <t>OJO-6-134-g002</t>
  </si>
  <si>
    <t>1471-2482-12-21-1</t>
  </si>
  <si>
    <t>LI-28-52-g002</t>
  </si>
  <si>
    <t>ORT-1745-3674-80-416-g004</t>
  </si>
  <si>
    <t>AJNS-5-19-g004</t>
  </si>
  <si>
    <t>JCVJS-5-59-g013</t>
  </si>
  <si>
    <t>PAMJ-17-281-g003</t>
  </si>
  <si>
    <t>rju03004</t>
  </si>
  <si>
    <t>IJRI-18-230-g001</t>
  </si>
  <si>
    <t>ymj-51-475-g001</t>
  </si>
  <si>
    <t>0392-100X-35-58-g002</t>
  </si>
  <si>
    <t>JCDR-2-74-g003</t>
  </si>
  <si>
    <t>SJG-18-342-g002</t>
  </si>
  <si>
    <t>1752-1947-0003-0000008702-2</t>
  </si>
  <si>
    <t>1752-1947-7-278-1</t>
  </si>
  <si>
    <t>JMAS-8-149-g001</t>
  </si>
  <si>
    <t>JNRP-4-125-g003</t>
  </si>
  <si>
    <t>cro-0006-0569-g02</t>
  </si>
  <si>
    <t>can-8-468fig1</t>
  </si>
  <si>
    <t>bjophthalmol-2013-303565f04</t>
  </si>
  <si>
    <t>btrt-3-60-g004</t>
  </si>
  <si>
    <t>rjv09901</t>
  </si>
  <si>
    <t>JCHIMP-5-27229-g002</t>
  </si>
  <si>
    <t>IJOrtho-41-72-g006</t>
  </si>
  <si>
    <t>AJA-17-511-g001</t>
  </si>
  <si>
    <t>AJNS-7-36-g001</t>
  </si>
  <si>
    <t>asj-8-84-g003</t>
  </si>
  <si>
    <t>1752-1947-6-410-6</t>
  </si>
  <si>
    <t>1756-0500-5-602-1</t>
  </si>
  <si>
    <t>1752-1947-2-87-1</t>
  </si>
  <si>
    <t>1806-3713-jbpneu-41-03-00281-gf01</t>
  </si>
  <si>
    <t>ASJSM-2-057-g002</t>
  </si>
  <si>
    <t>2186-3326-75-0125-g002</t>
  </si>
  <si>
    <t>OL-06-04-1120-g00</t>
  </si>
  <si>
    <t>IJO-62-735-g004</t>
  </si>
  <si>
    <t>ijo-25-253-g002</t>
  </si>
  <si>
    <t>IJOrtho-47-77-g002</t>
  </si>
  <si>
    <t>crg-0006-0131-g01</t>
  </si>
  <si>
    <t>jkns-56-272-g004</t>
  </si>
  <si>
    <t>JGID-3-306-g006</t>
  </si>
  <si>
    <t>1757-1626-0002-0000006271-001</t>
  </si>
  <si>
    <t>JOMFP-18-271-g003</t>
  </si>
  <si>
    <t>jkms-27-707-g002</t>
  </si>
  <si>
    <t>1756-0500-7-290-5</t>
  </si>
  <si>
    <t>SNI-4-111-g005</t>
  </si>
  <si>
    <t>cmh-21-300-g007</t>
  </si>
  <si>
    <t>IJN-23-393-g001</t>
  </si>
  <si>
    <t>12883_2014_200_Fig1_HTML</t>
  </si>
  <si>
    <t>1749-799X-5-77-5</t>
  </si>
  <si>
    <t>medi-93-e190-g002</t>
  </si>
  <si>
    <t>can-8-466fig1</t>
  </si>
  <si>
    <t>1749-799X-5-47-2</t>
  </si>
  <si>
    <t>jocmr-07-278-g002</t>
  </si>
  <si>
    <t>cios-2-121-g001</t>
  </si>
  <si>
    <t>TOCMJ-3-143_F1a</t>
  </si>
  <si>
    <t>jkns-54-139-g001</t>
  </si>
  <si>
    <t>CEJU-65-00100-g006</t>
  </si>
  <si>
    <t>crt-2013-079f4</t>
  </si>
  <si>
    <t>12886_2015_60_Fig3_HTML</t>
  </si>
  <si>
    <t>UA-7-330-g002</t>
  </si>
  <si>
    <t>crj-02-113-g002</t>
  </si>
  <si>
    <t>IJRI-20-11-g002</t>
  </si>
  <si>
    <t>AIAN-13-308-g001</t>
  </si>
  <si>
    <t>ASM-31-197-g001</t>
  </si>
  <si>
    <t>1749-7922-4-32-2</t>
  </si>
  <si>
    <t>jkms-19-759-g005</t>
  </si>
  <si>
    <t>1752-1947-5-581-2</t>
  </si>
  <si>
    <t>1472-6815-5-8-2</t>
  </si>
  <si>
    <t>kjtcs-44-437-g001</t>
  </si>
  <si>
    <t>JCHIMP-5-28010-g001</t>
  </si>
  <si>
    <t>IJRI-18-60-g003</t>
  </si>
  <si>
    <t>SNI-1-26-g001</t>
  </si>
  <si>
    <t>hepatmon-12-09-6143-g001</t>
  </si>
  <si>
    <t>JNRP-4-145-g001</t>
  </si>
  <si>
    <t>crt-43-134-g001</t>
  </si>
  <si>
    <t>1471-2369-15-56-2</t>
  </si>
  <si>
    <t>ATM-05-67-g014</t>
  </si>
  <si>
    <t>IJO-59-111-g007</t>
  </si>
  <si>
    <t>IJA-58-199-g001</t>
  </si>
  <si>
    <t>1472-6823-13-19-1</t>
  </si>
  <si>
    <t>40164_2014_107_Fig2_HTML</t>
  </si>
  <si>
    <t>rju12503</t>
  </si>
  <si>
    <t>1758-3284-1-23-2</t>
  </si>
  <si>
    <t>1746-1596-6-55-1</t>
  </si>
  <si>
    <t>aob-21-226-g03</t>
  </si>
  <si>
    <t>1472-6882-14-114-1</t>
  </si>
  <si>
    <t>IJEM-17-182-g004</t>
  </si>
  <si>
    <t>OL-08-06-2741-g03</t>
  </si>
  <si>
    <t>1746-160X-7-20-2</t>
  </si>
  <si>
    <t>ijcn-8-001-g002</t>
  </si>
  <si>
    <t>kjhep-17-71-g002</t>
  </si>
  <si>
    <t>asj-2-106-g002</t>
  </si>
  <si>
    <t>1758-5996-2-60-8</t>
  </si>
  <si>
    <t>ETM-06-02-0606-g04</t>
  </si>
  <si>
    <t>LI-31-397-g005</t>
  </si>
  <si>
    <t>AnnGastroenterol-27-90-g001</t>
  </si>
  <si>
    <t>ijo-25-119-g001</t>
  </si>
  <si>
    <t>1749-8090-6-132-2</t>
  </si>
  <si>
    <t>kjr-11-4-g001</t>
  </si>
  <si>
    <t>IJRI-23-195-g003</t>
  </si>
  <si>
    <t>1758-2555-2-6-3</t>
  </si>
  <si>
    <t>ymj-50-591-g002</t>
  </si>
  <si>
    <t>LJM-9-25766-g001</t>
  </si>
  <si>
    <t>2036-7902-6-11-3</t>
  </si>
  <si>
    <t>LJM-8-20359-g003</t>
  </si>
  <si>
    <t>cureus-0007-000000000318-i02</t>
  </si>
  <si>
    <t>OL-06-02-0568-g00</t>
  </si>
  <si>
    <t>SNI-1-52-g004</t>
  </si>
  <si>
    <t>JCHIMP-2-17276-g002</t>
  </si>
  <si>
    <t>JCIS-1-39-g015</t>
  </si>
  <si>
    <t>1758-2555-2-24-1</t>
  </si>
  <si>
    <t>1757-1626-0002-0000006483-001</t>
  </si>
  <si>
    <t>jthc-7-37-g002</t>
  </si>
  <si>
    <t>1471-2407-10-322-1</t>
  </si>
  <si>
    <t>1757-1626-1-66-2</t>
  </si>
  <si>
    <t>1746-160X-2-31-2</t>
  </si>
  <si>
    <t>rjt00601</t>
  </si>
  <si>
    <t>rju04801</t>
  </si>
  <si>
    <t>jkms-22-S174-g001</t>
  </si>
  <si>
    <t>0392-100X-30-209-g002</t>
  </si>
  <si>
    <t>kjim-17-1-78-15f2</t>
  </si>
  <si>
    <t>jkss-80-362-g001</t>
  </si>
  <si>
    <t>crg0005-0239-f02</t>
  </si>
  <si>
    <t>1471-2334-14-42-1</t>
  </si>
  <si>
    <t>JCAS-01-85-g009</t>
  </si>
  <si>
    <t>SNI-6-30-g003</t>
  </si>
  <si>
    <t>1757-1626-0002-0000006450-1</t>
  </si>
  <si>
    <t>1757-1626-1-417-2</t>
  </si>
  <si>
    <t>IJPsyM-33-77-g001</t>
  </si>
  <si>
    <t>IJOrtho-46-36-g001</t>
  </si>
  <si>
    <t>IJRI-20-245-g002</t>
  </si>
  <si>
    <t>1757-1626-2-9382-2</t>
  </si>
  <si>
    <t>JCHIMP-5-28170-g001</t>
  </si>
  <si>
    <t>Tanaffos-11-058-g002</t>
  </si>
  <si>
    <t>IJOrtho-45-181-g007</t>
  </si>
  <si>
    <t>pjms-30-924-g001</t>
  </si>
  <si>
    <t>CEJU-65-00100-g004</t>
  </si>
  <si>
    <t>JCN-1-214-g003</t>
  </si>
  <si>
    <t>1748-717X-2-2-1</t>
  </si>
  <si>
    <t>kjr-15-258-g005</t>
  </si>
  <si>
    <t>ATM-04-143-g002</t>
  </si>
  <si>
    <t>PAMJ-14-69-g002</t>
  </si>
  <si>
    <t>TOORTHJ-7-614_F2</t>
  </si>
  <si>
    <t>2045-709X-19-2-4</t>
  </si>
  <si>
    <t>1477-7819-8-12-2</t>
  </si>
  <si>
    <t>IJEM-16-304-g001</t>
  </si>
  <si>
    <t>1752-1947-6-181-1</t>
  </si>
  <si>
    <t>UA-2-130-g003</t>
  </si>
  <si>
    <t>IJRI-23-287-g025</t>
  </si>
  <si>
    <t>aps-40-270-g002</t>
  </si>
  <si>
    <t>medi-94-e406-g003</t>
  </si>
  <si>
    <t>AJNS-5-19-g007</t>
  </si>
  <si>
    <t>TJH-29-181-g3</t>
  </si>
  <si>
    <t>JIAPS-18-81-g001</t>
  </si>
  <si>
    <t>jkns-57-50-g001</t>
  </si>
  <si>
    <t>JETS-3-403-g002</t>
  </si>
  <si>
    <t>CJ-9-11-g001</t>
  </si>
  <si>
    <t>CEJU-65-00100-g003</t>
  </si>
  <si>
    <t>1757-1626-1-413-5</t>
  </si>
  <si>
    <t>kjtcs-44-437-g002</t>
  </si>
  <si>
    <t>hlv-06-119-g002</t>
  </si>
  <si>
    <t>1746-1596-7-183-1</t>
  </si>
  <si>
    <t>1471-2407-13-207-4</t>
  </si>
  <si>
    <t>1749-7922-4-32-4</t>
  </si>
  <si>
    <t>cro-0006-0236-g01</t>
  </si>
  <si>
    <t>crn-0006-0271-g01</t>
  </si>
  <si>
    <t>IJRI-22-317-g017</t>
  </si>
  <si>
    <t>PAMJ-21-69-g001</t>
  </si>
  <si>
    <t>1752-1947-3-65-1</t>
  </si>
  <si>
    <t>AJNS-5-70-g001</t>
  </si>
  <si>
    <t>IJNM-25-44-g003</t>
  </si>
  <si>
    <t>IJMPO-32-123-g002</t>
  </si>
  <si>
    <t>1477-7819-11-261-1</t>
  </si>
  <si>
    <t>1471-2474-14-132-4</t>
  </si>
  <si>
    <t>2186-3326-77-0347-g002</t>
  </si>
  <si>
    <t>jovr-5-3-216-776-1-pbf1</t>
  </si>
  <si>
    <t>crg-0006-0094-g02</t>
  </si>
  <si>
    <t>IJRI-24-149-g005</t>
  </si>
  <si>
    <t>1757-1626-0002-0000006335-1</t>
  </si>
  <si>
    <t>1477-7819-6-128-1</t>
  </si>
  <si>
    <t>IJMPO-30-35-g001</t>
  </si>
  <si>
    <t>idmm-25-227-1</t>
  </si>
  <si>
    <t>40064_2015_818_Fig1_HTML</t>
  </si>
  <si>
    <t>SJA-6-69-g005</t>
  </si>
  <si>
    <t>JHRS-5-285-g002</t>
  </si>
  <si>
    <t>kjim-6-1-38-7f4</t>
  </si>
  <si>
    <t>1749-799X-8-14-4</t>
  </si>
  <si>
    <t>UA-4-38-g006</t>
  </si>
  <si>
    <t>JETS-3-412-g002</t>
  </si>
  <si>
    <t>medi-94-e406-g001</t>
  </si>
  <si>
    <t>IJPsyM-34-133-g002</t>
  </si>
  <si>
    <t>40792_2015_119_Fig3_HTML</t>
  </si>
  <si>
    <t>jkns-58-89-g002</t>
  </si>
  <si>
    <t>IJCIIS-1-157-g001</t>
  </si>
  <si>
    <t>JCIS-1-22-g014</t>
  </si>
  <si>
    <t>1749-7922-8-56-1</t>
  </si>
  <si>
    <t>SNI-5-55-g002</t>
  </si>
  <si>
    <t>IJMPO-34-132-g002</t>
  </si>
  <si>
    <t>IJEM-17-1108-g007</t>
  </si>
  <si>
    <t>iranjradiol-11-7467-g002</t>
  </si>
  <si>
    <t>JCRPE-2-126-g1</t>
  </si>
  <si>
    <t>JOACP-27-389-g002</t>
  </si>
  <si>
    <t>JETS-6-276-g005</t>
  </si>
  <si>
    <t>CCD-3-29-g004</t>
  </si>
  <si>
    <t>1757-1626-0002-0000008416-001</t>
  </si>
  <si>
    <t>rju11701</t>
  </si>
  <si>
    <t>IJA-56-287-g002</t>
  </si>
  <si>
    <t>IJPsyM-31-92-g004</t>
  </si>
  <si>
    <t>MIRT-22-103-g1</t>
  </si>
  <si>
    <t>1752-1947-5-269-1</t>
  </si>
  <si>
    <t>1749-7922-9-7-2</t>
  </si>
  <si>
    <t>crg-0006-0254-g01</t>
  </si>
  <si>
    <t>1752-1947-1-76-1</t>
  </si>
  <si>
    <t>IJOrtho-46-321-g002</t>
  </si>
  <si>
    <t>IJRI-21-170-g005</t>
  </si>
  <si>
    <t>ijcn-6-001-g002</t>
  </si>
  <si>
    <t>OL-08-06-2741-g01</t>
  </si>
  <si>
    <t>rjt12403</t>
  </si>
  <si>
    <t>1752-1947-8-54-1</t>
  </si>
  <si>
    <t>1477-7819-10-166-3</t>
  </si>
  <si>
    <t>kjs-10-170-g003</t>
  </si>
  <si>
    <t>1757-1626-0002-0000007612-001</t>
  </si>
  <si>
    <t>sfp106fig1</t>
  </si>
  <si>
    <t>JNRP-5-75-g002</t>
  </si>
  <si>
    <t>num-05-709-g002</t>
  </si>
  <si>
    <t>IJRI-21-253-g007</t>
  </si>
  <si>
    <t>rju15402</t>
  </si>
  <si>
    <t>JCVJS-6-40-g004</t>
  </si>
  <si>
    <t>IJD-56-718-g003</t>
  </si>
  <si>
    <t>JRMS-18-1114-g001</t>
  </si>
  <si>
    <t>crg-0008-0115-g02</t>
  </si>
  <si>
    <t>1757-1626-2-83-1</t>
  </si>
  <si>
    <t>aob-21-226-g02</t>
  </si>
  <si>
    <t>1752-1947-2-23-3</t>
  </si>
  <si>
    <t>ceo-3-76-g002</t>
  </si>
  <si>
    <t>SAJC-2-79-g002</t>
  </si>
  <si>
    <t>crg0005-0378-f04</t>
  </si>
  <si>
    <t>IJMPO-30-46-g008</t>
  </si>
  <si>
    <t>1752-1947-2-123-1</t>
  </si>
  <si>
    <t>PAMJ-18-149-g002</t>
  </si>
  <si>
    <t>1471-2482-5-4-3</t>
  </si>
  <si>
    <t>1477-7819-5-7-1</t>
  </si>
  <si>
    <t>edmcr-2014-140091-g003</t>
  </si>
  <si>
    <t>jocmr-06-215-g001</t>
  </si>
  <si>
    <t>audio-2011-2-e28-g002</t>
  </si>
  <si>
    <t>gov017f5p</t>
  </si>
  <si>
    <t>ASM-31-294-g005</t>
  </si>
  <si>
    <t>rjv03301</t>
  </si>
  <si>
    <t>OL-06-06-1729-g06</t>
  </si>
  <si>
    <t>1752-1947-5-28-4</t>
  </si>
  <si>
    <t>1757-1626-0002-0000006228-002</t>
  </si>
  <si>
    <t>1749-8090-9-47-3</t>
  </si>
  <si>
    <t>MEAJO-21-262-g003</t>
  </si>
  <si>
    <t>jkns-57-379-g001</t>
  </si>
  <si>
    <t>1757-1626-2-9098-1</t>
  </si>
  <si>
    <t>edmcr-2014-140074-g001</t>
  </si>
  <si>
    <t>ceo-4-137-g003</t>
  </si>
  <si>
    <t>IJMR-138-568-g002</t>
  </si>
  <si>
    <t>1752-1947-5-296-3</t>
  </si>
  <si>
    <t>1472-6882-14-114-2</t>
  </si>
  <si>
    <t>IJRI-22-334-g006</t>
  </si>
  <si>
    <t>ymj-53-611-g003</t>
  </si>
  <si>
    <t>JOMFP-15-348-g007</t>
  </si>
  <si>
    <t>1755-7682-4-3-2</t>
  </si>
  <si>
    <t>1477-7819-11-63-1</t>
  </si>
  <si>
    <t>LJM-2-099-g001</t>
  </si>
  <si>
    <t>JCIS-3-64-g016</t>
  </si>
  <si>
    <t>40064_2015_1231_Fig2_HTML</t>
  </si>
  <si>
    <t>NJMS-4-173-g006</t>
  </si>
  <si>
    <t>IJMPO-30-80-g003</t>
  </si>
  <si>
    <t>JFMPC-1-157-g003</t>
  </si>
  <si>
    <t>kju-51-287-g004</t>
  </si>
  <si>
    <t>asj-7-73-g005</t>
  </si>
  <si>
    <t>IJBS-3-302_F3</t>
  </si>
  <si>
    <t>jrm-6-032-g003</t>
  </si>
  <si>
    <t>iranjradiol-11-11260-g004</t>
  </si>
  <si>
    <t>1471-230X-6-32-2</t>
  </si>
  <si>
    <t>13256_2015_624_Fig6_HTML</t>
  </si>
  <si>
    <t>jcen-17-246-g001</t>
  </si>
  <si>
    <t>1752-1947-4-140-2</t>
  </si>
  <si>
    <t>1748-717X-9-108-3</t>
  </si>
  <si>
    <t>SNI-4-58-g001</t>
  </si>
  <si>
    <t>IJPS-44-432-g004</t>
  </si>
  <si>
    <t>JNRP-4-461-g001</t>
  </si>
  <si>
    <t>ymj-53-236-g001</t>
  </si>
  <si>
    <t>1749-7922-5-28-1</t>
  </si>
  <si>
    <t>1865-1380-5-15-6</t>
  </si>
  <si>
    <t>crn-0006-0068-g01</t>
  </si>
  <si>
    <t>ijmsv07p0309g02</t>
  </si>
  <si>
    <t>JPN-5-126-g002</t>
  </si>
  <si>
    <t>cnd-0005-0020-g02</t>
  </si>
  <si>
    <t>1471-2342-12-2-3</t>
  </si>
  <si>
    <t>10.1177_2054270414533324-fig2</t>
  </si>
  <si>
    <t>jkns-52-114-g003</t>
  </si>
  <si>
    <t>JCRPE-5-58-g9</t>
  </si>
  <si>
    <t>IJOrtho-49-278-g005</t>
  </si>
  <si>
    <t>1756-0500-7-290-1</t>
  </si>
  <si>
    <t>1749-8090-6-74-1</t>
  </si>
  <si>
    <t>wjem-14-638-g001</t>
  </si>
  <si>
    <t>kjim-21-50-g009</t>
  </si>
  <si>
    <t>1757-1626-2-9129-1</t>
  </si>
  <si>
    <t>IJEM-17-662-g001</t>
  </si>
  <si>
    <t>SNI-5-55-g001</t>
  </si>
  <si>
    <t>1752-1947-5-3-4</t>
  </si>
  <si>
    <t>PAMJ-19-348-g001</t>
  </si>
  <si>
    <t>13256_2014_3046_Fig1_HTML</t>
  </si>
  <si>
    <t>1477-7819-7-92-2</t>
  </si>
  <si>
    <t>cro-0007-0164-g04</t>
  </si>
  <si>
    <t>1752-1947-6-181-5</t>
  </si>
  <si>
    <t>JRMS-16-442-g003</t>
  </si>
  <si>
    <t>IJO-61-653-g002</t>
  </si>
  <si>
    <t>iranjradiol-08-170-g003</t>
  </si>
  <si>
    <t>12891_2015_791_Fig1_HTML</t>
  </si>
  <si>
    <t>2050-5736-1-12-1</t>
  </si>
  <si>
    <t>AJNS-6-113-g001</t>
  </si>
  <si>
    <t>CEJU-65-00100-g005</t>
  </si>
  <si>
    <t>ir-13-346-g001</t>
  </si>
  <si>
    <t>SHORTS-10-09801</t>
  </si>
  <si>
    <t>cro-0006-0062-g01</t>
  </si>
  <si>
    <t>IJOrtho-49-365-g003</t>
  </si>
  <si>
    <t>OL-05-04-1382-g01</t>
  </si>
  <si>
    <t>1477-7819-8-36-3</t>
  </si>
  <si>
    <t>kjr-10-63-g011</t>
  </si>
  <si>
    <t>SNI-2-47-g003</t>
  </si>
  <si>
    <t>jls0031331320001</t>
  </si>
  <si>
    <t>fnhum-07-00494-g0001</t>
  </si>
  <si>
    <t>jls0041332310001</t>
  </si>
  <si>
    <t>SNI-01-14-g004</t>
  </si>
  <si>
    <t>IJSS-7-127-g003</t>
  </si>
  <si>
    <t>IJSS-7-28-g003</t>
  </si>
  <si>
    <t>kjim-19-1-53-10f3</t>
  </si>
  <si>
    <t>AIAN-16-720-g002</t>
  </si>
  <si>
    <t>pr-2015-2-5859-g001</t>
  </si>
  <si>
    <t>IJCP-07-239f1</t>
  </si>
  <si>
    <t>SNI-5-68-g001</t>
  </si>
  <si>
    <t>crg0004-0138-f01</t>
  </si>
  <si>
    <t>1477-7819-8-101-3</t>
  </si>
  <si>
    <t>12883_2015_482_Fig1_HTML</t>
  </si>
  <si>
    <t>ymj-51-270-g002</t>
  </si>
  <si>
    <t>ATM-7-57-g005</t>
  </si>
  <si>
    <t>PAMJ-09-29-g002</t>
  </si>
  <si>
    <t>SNI-2-12-g001</t>
  </si>
  <si>
    <t>OJO-3-91-g002</t>
  </si>
  <si>
    <t>omv05402</t>
  </si>
  <si>
    <t>UA-2-29-g002</t>
  </si>
  <si>
    <t>1749-8090-3-55-2</t>
  </si>
  <si>
    <t>1477-7819-12-48-3</t>
  </si>
  <si>
    <t>1477-7819-11-59-2</t>
  </si>
  <si>
    <t>jkns-57-58-g003</t>
  </si>
  <si>
    <t>jls0011329530002</t>
  </si>
  <si>
    <t>1757-1626-0002-0000006787-003</t>
  </si>
  <si>
    <t>10.1177_2047981614540142-fig1</t>
  </si>
  <si>
    <t>JCHIMP-5-28843-g002</t>
  </si>
  <si>
    <t>1757-1626-0002-0000006228-001</t>
  </si>
  <si>
    <t>ir-12-74-g003</t>
  </si>
  <si>
    <t>1757-1626-1-76-3</t>
  </si>
  <si>
    <t>gox-3-e483-g002</t>
  </si>
  <si>
    <t>asj-3-27-g005</t>
  </si>
  <si>
    <t>kcj-39-502-g001</t>
  </si>
  <si>
    <t>crn-0006-0044-g01</t>
  </si>
  <si>
    <t>LJM-2-211-g003</t>
  </si>
  <si>
    <t>wjem-11-76f2</t>
  </si>
  <si>
    <t>1865-1380-4-64-3</t>
  </si>
  <si>
    <t>hlv-06-280-g002</t>
  </si>
  <si>
    <t>1752-1947-3-107-1</t>
  </si>
  <si>
    <t>1757-1626-0002-0000007356-002</t>
  </si>
  <si>
    <t>2049-6958-7-37-4</t>
  </si>
  <si>
    <t>SAJC-2-79-g003</t>
  </si>
  <si>
    <t>IJPsyM-34-273-g001</t>
  </si>
  <si>
    <t>SAJC-2-2b-g002</t>
  </si>
  <si>
    <t>OL-08-02-0905-g01</t>
  </si>
  <si>
    <t>JPN-6-55-g002</t>
  </si>
  <si>
    <t>IJRI-22-317-g008</t>
  </si>
  <si>
    <t>kjim-12-1-100-19f2</t>
  </si>
  <si>
    <t>2049-6958-7-34-2</t>
  </si>
  <si>
    <t>ijmsv07p0248g01</t>
  </si>
  <si>
    <t>1471-2334-10-310-1</t>
  </si>
  <si>
    <t>JCHIMP-4-25449-g002</t>
  </si>
  <si>
    <t>IJRI-18-80-g021</t>
  </si>
  <si>
    <t>1477-7819-12-247-1</t>
  </si>
  <si>
    <t>1756-0500-7-318-1</t>
  </si>
  <si>
    <t>crj-01-199-g001</t>
  </si>
  <si>
    <t>crj-03-031-g001</t>
  </si>
  <si>
    <t>JGID-3-396-g001</t>
  </si>
  <si>
    <t>crg0005-0583-f01</t>
  </si>
  <si>
    <t>sfs08301</t>
  </si>
  <si>
    <t>1471-2334-4-24-1</t>
  </si>
  <si>
    <t>IJRI-18-63-g003</t>
  </si>
  <si>
    <t>LI-25-28-g001</t>
  </si>
  <si>
    <t>1752-1947-5-167-2</t>
  </si>
  <si>
    <t>1477-7819-12-48-4</t>
  </si>
  <si>
    <t>1477-7819-9-99-2</t>
  </si>
  <si>
    <t>crg0004-0498-f02</t>
  </si>
  <si>
    <t>SNI-6-110-g002</t>
  </si>
  <si>
    <t>cro0004-0458-f01</t>
  </si>
  <si>
    <t>1477-7819-11-217-3</t>
  </si>
  <si>
    <t>1756-0500-6-166-1</t>
  </si>
  <si>
    <t>JPN-6-46-g024</t>
  </si>
  <si>
    <t>IJPD-20-118-g002</t>
  </si>
  <si>
    <t>IJPC-20-57-g001</t>
  </si>
  <si>
    <t>1756-0500-6-412-3</t>
  </si>
  <si>
    <t>IJO-43-408-g002</t>
  </si>
  <si>
    <t>asj-5-130-g002</t>
  </si>
  <si>
    <t>cro0004-0576-f04</t>
  </si>
  <si>
    <t>kjim-17-1-73-14f1</t>
  </si>
  <si>
    <t>IJMPO-30-138-g001</t>
  </si>
  <si>
    <t>SJG-18-143-g002</t>
  </si>
  <si>
    <t>NMJ-54-354-g001</t>
  </si>
  <si>
    <t>1471-2482-14-36-3</t>
  </si>
  <si>
    <t>1471-2377-13-6-1</t>
  </si>
  <si>
    <t>1752-1947-5-583-3</t>
  </si>
  <si>
    <t>crg-0009-0081-g01</t>
  </si>
  <si>
    <t>cro0002-0007-f01</t>
  </si>
  <si>
    <t>12957_2015_675_Fig1_HTML</t>
  </si>
  <si>
    <t>1752-1947-7-179-1</t>
  </si>
  <si>
    <t>JCVJS-2-82-g001</t>
  </si>
  <si>
    <t>JCIS-1-37-g014</t>
  </si>
  <si>
    <t>jsls-7-2-173-g01</t>
  </si>
  <si>
    <t>NAJMS-5-240-g001</t>
  </si>
  <si>
    <t>hepatmon-13-04-7957-g001</t>
  </si>
  <si>
    <t>NMJ-56-77-g005</t>
  </si>
  <si>
    <t>JPN-6-55-g003</t>
  </si>
  <si>
    <t>1752-1947-1-105-2</t>
  </si>
  <si>
    <t>CEJU-66-00275-g001</t>
  </si>
  <si>
    <t>JNRP-5-63-g002</t>
  </si>
  <si>
    <t>AIAN-16-425-g003</t>
  </si>
  <si>
    <t>1752-1947-5-296-4</t>
  </si>
  <si>
    <t>1477-7819-7-60-1</t>
  </si>
  <si>
    <t>LI-25-31-g001</t>
  </si>
  <si>
    <t>kjhbps-18-97-g005</t>
  </si>
  <si>
    <t>crj-01-019-g001</t>
  </si>
  <si>
    <t>AnnGastroenterol-27-76-g001</t>
  </si>
  <si>
    <t>IJRI-22-344-g019</t>
  </si>
  <si>
    <t>JNRP-1-109-g004</t>
  </si>
  <si>
    <t>JNRP-6-257-g004</t>
  </si>
  <si>
    <t>40248_2015_9_Fig3_HTML</t>
  </si>
  <si>
    <t>SNI-2-47-g001</t>
  </si>
  <si>
    <t>arm-36-556-g001</t>
  </si>
  <si>
    <t>PAMJ-20-51-g001</t>
  </si>
  <si>
    <t>1749-7221-8-12-1</t>
  </si>
  <si>
    <t>1471-2482-14-21-2</t>
  </si>
  <si>
    <t>rjv09902</t>
  </si>
  <si>
    <t>rju04501</t>
  </si>
  <si>
    <t>LI-31-397-g003</t>
  </si>
  <si>
    <t>GMS-09-25-g-005</t>
  </si>
  <si>
    <t>1471-2407-5-117-4</t>
  </si>
  <si>
    <t>JNRP-3-102-g001</t>
  </si>
  <si>
    <t>OL-05-06-1755-g00</t>
  </si>
  <si>
    <t>UA-4-102-g001</t>
  </si>
  <si>
    <t>IJA-57-76-g001</t>
  </si>
  <si>
    <t>IJMPO-32-123-g001</t>
  </si>
  <si>
    <t>IJSTD-34-35-g005</t>
  </si>
  <si>
    <t>13256_2014_3041_Fig2_HTML</t>
  </si>
  <si>
    <t>NJMS-3-180-g004</t>
  </si>
  <si>
    <t>JNRP-2-93-g001</t>
  </si>
  <si>
    <t>JOACP-27-389-g003</t>
  </si>
  <si>
    <t>ijcn-8-057-g001</t>
  </si>
  <si>
    <t>AJNS-10-123-g002</t>
  </si>
  <si>
    <t>biij-08-e6-g08</t>
  </si>
  <si>
    <t>1477-7819-4-69-1</t>
  </si>
  <si>
    <t>ASM-30-475-g002</t>
  </si>
  <si>
    <t>AIAN-16-684-g002</t>
  </si>
  <si>
    <t>JETS-7-233-g002</t>
  </si>
  <si>
    <t>jkms-19-294-g001</t>
  </si>
  <si>
    <t>jkss-81-S59-g002</t>
  </si>
  <si>
    <t>1477-7819-5-8-1</t>
  </si>
  <si>
    <t>1472-6815-12-10-4</t>
  </si>
  <si>
    <t>JNRP-1-39-g002</t>
  </si>
  <si>
    <t>ccr30003-0845-f3</t>
  </si>
  <si>
    <t>ac-29-209-g003</t>
  </si>
  <si>
    <t>JFMPC-2-98-g001</t>
  </si>
  <si>
    <t>crg-0006-0344-g01</t>
  </si>
  <si>
    <t>1752-1947-4-210-1</t>
  </si>
  <si>
    <t>SHORTS-10-00901</t>
  </si>
  <si>
    <t>crg-0006-0001-g01</t>
  </si>
  <si>
    <t>1477-7800-1-8-1</t>
  </si>
  <si>
    <t>1752-1947-0003-0000007227-2</t>
  </si>
  <si>
    <t>rjv09001</t>
  </si>
  <si>
    <t>1477-7819-9-35-2</t>
  </si>
  <si>
    <t>1471-2431-11-103-1</t>
  </si>
  <si>
    <t>1749-8090-4-65-1</t>
  </si>
  <si>
    <t>crg-0006-0624-g01</t>
  </si>
  <si>
    <t>cia-9-553Fig3</t>
  </si>
  <si>
    <t>fonc-05-00038-g003</t>
  </si>
  <si>
    <t>JOACP-30-110-g001</t>
  </si>
  <si>
    <t>kjs-9-137-g003</t>
  </si>
  <si>
    <t>IJRI-18-316-g001</t>
  </si>
  <si>
    <t>jkns-51-141-g001</t>
  </si>
  <si>
    <t>2045-709X-19-2-5</t>
  </si>
  <si>
    <t>JPN-8-67-g001</t>
  </si>
  <si>
    <t>arm-37-582-g002</t>
  </si>
  <si>
    <t>1752-1947-1-36-2</t>
  </si>
  <si>
    <t>ijcn-8-001-g004</t>
  </si>
  <si>
    <t>IJSS-6-2012-05-002-g005</t>
  </si>
  <si>
    <t>1749-8090-6-76-2</t>
  </si>
  <si>
    <t>1806-3713-jbpneu-40-02-00183-gf03</t>
  </si>
  <si>
    <t>kjae-58-104-g007</t>
  </si>
  <si>
    <t>jls0021228790003</t>
  </si>
  <si>
    <t>ijcn-9-064-g002</t>
  </si>
  <si>
    <t>ETM-06-02-0606-g03</t>
  </si>
  <si>
    <t>1745-9974-1-8-3</t>
  </si>
  <si>
    <t>1749-7922-7-35-2</t>
  </si>
  <si>
    <t>1471-230X-6-32-3</t>
  </si>
  <si>
    <t>cpe-16-011-g002</t>
  </si>
  <si>
    <t>JNSBM-2-222-g003</t>
  </si>
  <si>
    <t>JNRP-2-93-g003</t>
  </si>
  <si>
    <t>SNI-4-87-g003</t>
  </si>
  <si>
    <t>kjae-59-S69-g002</t>
  </si>
  <si>
    <t>1752-1947-2-236-2</t>
  </si>
  <si>
    <t>ceo-2-103-g002</t>
  </si>
  <si>
    <t>JCHIMP-5-28843-g001</t>
  </si>
  <si>
    <t>kjs-8-300-g003</t>
  </si>
  <si>
    <t>JPN-10-188-g004</t>
  </si>
  <si>
    <t>ndtplussfr152f01_ht</t>
  </si>
  <si>
    <t>jkss-81-287-g001</t>
  </si>
  <si>
    <t>TJH-31-188-g5</t>
  </si>
  <si>
    <t>JFCM-12-3-g003</t>
  </si>
  <si>
    <t>1749-8090-7-38-2</t>
  </si>
  <si>
    <t>crg0005-0487-f01</t>
  </si>
  <si>
    <t>AnnGastroenterol-24-325-g004</t>
  </si>
  <si>
    <t>JOMFP-16-438-g002</t>
  </si>
  <si>
    <t>1752-1947-5-296-2</t>
  </si>
  <si>
    <t>crj-02-135-g002</t>
  </si>
  <si>
    <t>cro-0007-0222-g02</t>
  </si>
  <si>
    <t>JCDR-1-122-g001</t>
  </si>
  <si>
    <t>cop-0004-0294-g02</t>
  </si>
  <si>
    <t>NAJMS-6-545-g003</t>
  </si>
  <si>
    <t>ijotm-6-033-g001</t>
  </si>
  <si>
    <t>kjim-21-266-g003</t>
  </si>
  <si>
    <t>f1000research-4-6724-g0008</t>
  </si>
  <si>
    <t>1865-1380-4-52-1</t>
  </si>
  <si>
    <t>ymj-56-1437-g002</t>
  </si>
  <si>
    <t>UA-4-102-g002</t>
  </si>
  <si>
    <t>IJN-22-159-g007</t>
  </si>
  <si>
    <t>2186-3326-76-0203-g004</t>
  </si>
  <si>
    <t>jcu-20-60-g003</t>
  </si>
  <si>
    <t>PAMJ-17-158-g001</t>
  </si>
  <si>
    <t>12878_2014_22_Fig2_HTML</t>
  </si>
  <si>
    <t>1757-1626-0002-0000006821-1</t>
  </si>
  <si>
    <t>JPN-10-55-g002</t>
  </si>
  <si>
    <t>1752-1947-2-236-3</t>
  </si>
  <si>
    <t>ccr30002-0088-f1</t>
  </si>
  <si>
    <t>IJA-53-64-g003</t>
  </si>
  <si>
    <t>jls0031127850001</t>
  </si>
  <si>
    <t>1476-0711-9-8-2</t>
  </si>
  <si>
    <t>GMS-08-34-g-003</t>
  </si>
  <si>
    <t>IJEM-17-540-g001</t>
  </si>
  <si>
    <t>pone.0092695.g001</t>
  </si>
  <si>
    <t>ijem-12-01-11463-g002</t>
  </si>
  <si>
    <t>1752-1947-8-367-4</t>
  </si>
  <si>
    <t>IJRI-23-64-g011</t>
  </si>
  <si>
    <t>cro-0007-0643-g02</t>
  </si>
  <si>
    <t>1752-1947-1-145-1</t>
  </si>
  <si>
    <t>JOMFP-18-271-g005</t>
  </si>
  <si>
    <t>1471-2407-10-322-2</t>
  </si>
  <si>
    <t>13005_2015_82_Fig6_HTML</t>
  </si>
  <si>
    <t>LI-29-81-g002</t>
  </si>
  <si>
    <t>AJNS-10-226-g004</t>
  </si>
  <si>
    <t>ijcpd-05-231-g018</t>
  </si>
  <si>
    <t>1757-1626-2-5-3</t>
  </si>
  <si>
    <t>13104_2014_3282_Fig2_HTML</t>
  </si>
  <si>
    <t>JPN-7-111-g002</t>
  </si>
  <si>
    <t>LI-29-176-g002</t>
  </si>
  <si>
    <t>1757-1626-0002-0000007836-003</t>
  </si>
  <si>
    <t>rb-47-06-0384-g03</t>
  </si>
  <si>
    <t>can-7-316fig4</t>
  </si>
  <si>
    <t>IJRI-23-313-g018</t>
  </si>
  <si>
    <t>JFMPC-1-76-g001</t>
  </si>
  <si>
    <t>abc-101-01-0e01-g01</t>
  </si>
  <si>
    <t>TJH-30-311-g1</t>
  </si>
  <si>
    <t>JCIS-4-23-g003</t>
  </si>
  <si>
    <t>1757-1626-1-334-2</t>
  </si>
  <si>
    <t>JRMS-18-453-g004</t>
  </si>
  <si>
    <t>ETM-05-01-0233-g01</t>
  </si>
  <si>
    <t>1752-1947-7-178-5</t>
  </si>
  <si>
    <t>TOORTHJ-9-367_F2</t>
  </si>
  <si>
    <t>1749-8090-1-16-1</t>
  </si>
  <si>
    <t>JPN-7-111-g003</t>
  </si>
  <si>
    <t>sfp091fig1</t>
  </si>
  <si>
    <t>UA-7-330-g004</t>
  </si>
  <si>
    <t>cro0004-0082-f02</t>
  </si>
  <si>
    <t>JCIS-1-37-g013</t>
  </si>
  <si>
    <t>AIAN-16-245-g001</t>
  </si>
  <si>
    <t>1477-7800-4-14-1</t>
  </si>
  <si>
    <t>asj-5-130-g001</t>
  </si>
  <si>
    <t>JOMFP-18-84-g004</t>
  </si>
  <si>
    <t>ASM-31-294-g006</t>
  </si>
  <si>
    <t>jls0021127380001</t>
  </si>
  <si>
    <t>SJA-8-138-g001</t>
  </si>
  <si>
    <t>NJMS-3-80-g004</t>
  </si>
  <si>
    <t>JPN-5-83-g001</t>
  </si>
  <si>
    <t>ABR-3-27-g002</t>
  </si>
  <si>
    <t>1756-0500-6-63-3</t>
  </si>
  <si>
    <t>JSTCR-2-87-g001</t>
  </si>
  <si>
    <t>IJPsyM-34-133-g001</t>
  </si>
  <si>
    <t>omv05301</t>
  </si>
  <si>
    <t>IJRI-18-230-g003</t>
  </si>
  <si>
    <t>TORJ-5-88_F1</t>
  </si>
  <si>
    <t>JMAS-03-14-g001</t>
  </si>
  <si>
    <t>1477-7819-10-223-2</t>
  </si>
  <si>
    <t>kjae-63-90-g001</t>
  </si>
  <si>
    <t>jkms-21-761-g001</t>
  </si>
  <si>
    <t>IJHG-18-263-g004</t>
  </si>
  <si>
    <t>AJNS-10-132-g003</t>
  </si>
  <si>
    <t>1757-1626-2-2-3</t>
  </si>
  <si>
    <t>SHORTS-11-13703</t>
  </si>
  <si>
    <t>TOORTHJ-7-51_F4</t>
  </si>
  <si>
    <t>1749-7922-7-35-1</t>
  </si>
  <si>
    <t>cro-0005-0035-g03</t>
  </si>
  <si>
    <t>IJA-57-206-g001</t>
  </si>
  <si>
    <t>1532-429X-10-60-2</t>
  </si>
  <si>
    <t>1749-7922-7-18-2</t>
  </si>
  <si>
    <t>TJH-30-311-g2</t>
  </si>
  <si>
    <t>AJNS-10-222-g003</t>
  </si>
  <si>
    <t>1757-1626-1-417-1</t>
  </si>
  <si>
    <t>cro0003-0106-f01</t>
  </si>
  <si>
    <t>1477-7819-8-45-2</t>
  </si>
  <si>
    <t>1752-1947-5-342-6</t>
  </si>
  <si>
    <t>JOMFP-15-299-g005</t>
  </si>
  <si>
    <t>ccr30002-0045-f4</t>
  </si>
  <si>
    <t>IJRI-22-317-g012</t>
  </si>
  <si>
    <t>NAJMS-3-524-g001</t>
  </si>
  <si>
    <t>APC-5-95-g003</t>
  </si>
  <si>
    <t>jls0041128100001</t>
  </si>
  <si>
    <t>edmcr-2015-150079-g001</t>
  </si>
  <si>
    <t>kju-51-583-g003</t>
  </si>
  <si>
    <t>OL-06-05-1397-g01</t>
  </si>
  <si>
    <t>cro-0008-0345-g02</t>
  </si>
  <si>
    <t>TOOPHTJ-5-25_F2B</t>
  </si>
  <si>
    <t>1477-7819-5-82-1</t>
  </si>
  <si>
    <t>1752-1947-8-265-2</t>
  </si>
  <si>
    <t>jkns-54-42-g001</t>
  </si>
  <si>
    <t>aps-40-392-g005</t>
  </si>
  <si>
    <t>crj-01-170-g001</t>
  </si>
  <si>
    <t>1758-2555-4-31-3</t>
  </si>
  <si>
    <t>1748-717X-2-2-2</t>
  </si>
  <si>
    <t>1749-8090-6-135-1</t>
  </si>
  <si>
    <t>JCAS-01-85-g008</t>
  </si>
  <si>
    <t>1757-1626-0002-0000008875-1</t>
  </si>
  <si>
    <t>IJEM-17-538-g003</t>
  </si>
  <si>
    <t>wjps-1-107-g002</t>
  </si>
  <si>
    <t>JPN-6-118-g002</t>
  </si>
  <si>
    <t>gnl-7-169-g001</t>
  </si>
  <si>
    <t>crn-0007-0026-g02</t>
  </si>
  <si>
    <t>SNI-4-126-g003</t>
  </si>
  <si>
    <t>JHRS-3-113-g001</t>
  </si>
  <si>
    <t>IJRI-18-138-g007</t>
  </si>
  <si>
    <t>jkms-24-504-g001</t>
  </si>
  <si>
    <t>1746-1596-2-6-1</t>
  </si>
  <si>
    <t>SNI-4-126-g001</t>
  </si>
  <si>
    <t>AJNS-5-70-g002</t>
  </si>
  <si>
    <t>JPN-5-141-g001</t>
  </si>
  <si>
    <t>1754-9493-5-20-3</t>
  </si>
  <si>
    <t>13052_2015_195_Fig4_HTML</t>
  </si>
  <si>
    <t>crn-0007-0213-g01</t>
  </si>
  <si>
    <t>jer-11-4-236f2</t>
  </si>
  <si>
    <t>JOMFP-19-110b-g002</t>
  </si>
  <si>
    <t>1471-2334-12-232-2</t>
  </si>
  <si>
    <t>1757-1626-0002-0000006787-002</t>
  </si>
  <si>
    <t>1471-2474-14-S1-A9-2</t>
  </si>
  <si>
    <t>1749-7922-8-56-2</t>
  </si>
  <si>
    <t>iranjradiol-09-154-g002</t>
  </si>
  <si>
    <t>PAMJ-13-34-g001</t>
  </si>
  <si>
    <t>rjv13102</t>
  </si>
  <si>
    <t>CCD-4-527-g003</t>
  </si>
  <si>
    <t>IJRI-20-109-g001</t>
  </si>
  <si>
    <t>JCVJS-1-118-g002</t>
  </si>
  <si>
    <t>IJN-23-59-g002</t>
  </si>
  <si>
    <t>mjm1001p016f10</t>
  </si>
  <si>
    <t>crj-01-164-g001</t>
  </si>
  <si>
    <t>1757-1626-2-35-3</t>
  </si>
  <si>
    <t>omv05401</t>
  </si>
  <si>
    <t>kjh-45-208-g001</t>
  </si>
  <si>
    <t>JCIS-2-52-g012</t>
  </si>
  <si>
    <t>ni-2014-4-5662-g001</t>
  </si>
  <si>
    <t>can-8-464fig5</t>
  </si>
  <si>
    <t>JCVJS-2-57-g001</t>
  </si>
  <si>
    <t>1477-7800-5-18-2</t>
  </si>
  <si>
    <t>1757-1626-2-9090-2</t>
  </si>
  <si>
    <t>IJO-43-412-g004</t>
  </si>
  <si>
    <t>IJRI-18-69-g007</t>
  </si>
  <si>
    <t>kjtcs-44-358-g003</t>
  </si>
  <si>
    <t>MEAJO-15-113-g002</t>
  </si>
  <si>
    <t>AJNS-10-341-g001</t>
  </si>
  <si>
    <t>IJMPO-31-65-g001</t>
  </si>
  <si>
    <t>12957_2014_1751_Fig5_HTML</t>
  </si>
  <si>
    <t>IJO-42-178-g002</t>
  </si>
  <si>
    <t>0392-100X-31-222-g002</t>
  </si>
  <si>
    <t>12957_2014_1881_Fig3_HTML</t>
  </si>
  <si>
    <t>fped-02-00089-g001</t>
  </si>
  <si>
    <t>13256_2015_624_Fig3_HTML</t>
  </si>
  <si>
    <t>wjps-2-041-g002</t>
  </si>
  <si>
    <t>jls0031330420001</t>
  </si>
  <si>
    <t>aps-39-678-g002</t>
  </si>
  <si>
    <t>TOOPHTJ-3-26_F3</t>
  </si>
  <si>
    <t>cro-0007-0739-g01</t>
  </si>
  <si>
    <t>1471-2369-13-7-2</t>
  </si>
  <si>
    <t>kjae-64-367-g002</t>
  </si>
  <si>
    <t>1757-1626-2-9086-1</t>
  </si>
  <si>
    <t>1757-1626-0002-0000008358-003</t>
  </si>
  <si>
    <t>SNI-2-122-g007</t>
  </si>
  <si>
    <t>JMAS-01-133-g002</t>
  </si>
  <si>
    <t>LJM-5-4634-g002</t>
  </si>
  <si>
    <t>jls0021330190003</t>
  </si>
  <si>
    <t>1749-7922-5-6-1</t>
  </si>
  <si>
    <t>AMS-10-21250-g001</t>
  </si>
  <si>
    <t>ASM-31-305-g002</t>
  </si>
  <si>
    <t>crj-01-170-g002</t>
  </si>
  <si>
    <t>atr-03-04-18178-g004</t>
  </si>
  <si>
    <t>tropmed-85-583-g003</t>
  </si>
  <si>
    <t>1477-7800-5-19-4</t>
  </si>
  <si>
    <t>cios-3-24-g002</t>
  </si>
  <si>
    <t>IJSS-5-54-g003</t>
  </si>
  <si>
    <t>1477-7819-12-190-15</t>
  </si>
  <si>
    <t>1757-1626-1-259-2</t>
  </si>
  <si>
    <t>OJO-3-70-g003</t>
  </si>
  <si>
    <t>ksrr-27-194-g001</t>
  </si>
  <si>
    <t>0392-100X-33-137-g001</t>
  </si>
  <si>
    <t>IJEM-16-297-g002</t>
  </si>
  <si>
    <t>SNI-3-127-g013</t>
  </si>
  <si>
    <t>JNRP-2-93-g002</t>
  </si>
  <si>
    <t>1754-9493-5-18-1</t>
  </si>
  <si>
    <t>1749-8090-6-75-1</t>
  </si>
  <si>
    <t>1749-8090-2-34-1</t>
  </si>
  <si>
    <t>omv04604</t>
  </si>
  <si>
    <t>omv05405</t>
  </si>
  <si>
    <t>NAJMS-5-443-g002</t>
  </si>
  <si>
    <t>JPN-9-129-g003</t>
  </si>
  <si>
    <t>crg0004-0215-f03</t>
  </si>
  <si>
    <t>jadp-04-438-g03</t>
  </si>
  <si>
    <t>IJRI-19-293-g002</t>
  </si>
  <si>
    <t>12891_2015_667_Fig3_HTML</t>
  </si>
  <si>
    <t>1749-8090-6-76-1</t>
  </si>
  <si>
    <t>jsls-4-2-177-g01</t>
  </si>
  <si>
    <t>kjhep-17-71-g004</t>
  </si>
  <si>
    <t>12880_2015_72_Fig7_HTML</t>
  </si>
  <si>
    <t>IJMPO-34-132-g006</t>
  </si>
  <si>
    <t>IJRI-19-216-g002</t>
  </si>
  <si>
    <t>OJO-2-141-g003</t>
  </si>
  <si>
    <t>ijo-27-395-g003</t>
  </si>
  <si>
    <t>asj-5-192-g002</t>
  </si>
  <si>
    <t>1752-1947-6-69-3</t>
  </si>
  <si>
    <t>SJG-14-214-g003</t>
  </si>
  <si>
    <t>cmh-21-295-g004</t>
  </si>
  <si>
    <t>NJMS-3-195-g004</t>
  </si>
  <si>
    <t>1752-1947-6-166-1</t>
  </si>
  <si>
    <t>IJCP-08-129f1</t>
  </si>
  <si>
    <t>isd-43-117-g003</t>
  </si>
  <si>
    <t>IJRI-22-317-g004</t>
  </si>
  <si>
    <t>1749-7922-6-45-1</t>
  </si>
  <si>
    <t>iranjradiol-09-157-g001</t>
  </si>
  <si>
    <t>1752-1947-5-209-3</t>
  </si>
  <si>
    <t>TP-3-166-g003</t>
  </si>
  <si>
    <t>crg-0007-0314-g01</t>
  </si>
  <si>
    <t>AJM-5-42-g002</t>
  </si>
  <si>
    <t>IJRI-22-317-g024</t>
  </si>
  <si>
    <t>cro0003-0434-f03</t>
  </si>
  <si>
    <t>AJNS-5-19-g005</t>
  </si>
  <si>
    <t>NJMS-2-210-g002</t>
  </si>
  <si>
    <t>jls0021127290001</t>
  </si>
  <si>
    <t>jvms-76-1393-g006</t>
  </si>
  <si>
    <t>1752-1947-2-100-4</t>
  </si>
  <si>
    <t>ATM-04-75-g038</t>
  </si>
  <si>
    <t>AnnGastroenterol-26-175-g001</t>
  </si>
  <si>
    <t>IJPsyM-34-181-g002</t>
  </si>
  <si>
    <t>IJA-58-490-g001</t>
  </si>
  <si>
    <t>hepatmon-12-09-6143-g004</t>
  </si>
  <si>
    <t>crg-0008-0264-g01</t>
  </si>
  <si>
    <t>13256_2015_624_Fig5_HTML</t>
  </si>
  <si>
    <t>pntd.0003587.g006</t>
  </si>
  <si>
    <t>IJRI-23-15-g004</t>
  </si>
  <si>
    <t>kjhep-17-71-g003</t>
  </si>
  <si>
    <t>1748-717X-6-182-1</t>
  </si>
  <si>
    <t>1752-1947-8-296-6</t>
  </si>
  <si>
    <t>arh0021200420001</t>
  </si>
  <si>
    <t>1757-1626-1-26-1</t>
  </si>
  <si>
    <t>JPN-5-32-g001</t>
  </si>
  <si>
    <t>ASJSM-4-158-g001</t>
  </si>
  <si>
    <t>f1000research-3-4879-g0003</t>
  </si>
  <si>
    <t>aps-40-392-g002</t>
  </si>
  <si>
    <t>1757-1626-0002-0000006729-003</t>
  </si>
  <si>
    <t>12879_2015_1026_Fig1_HTML</t>
  </si>
  <si>
    <t>JNRP-5-91-g001</t>
  </si>
  <si>
    <t>kjped-56-42-g001</t>
  </si>
  <si>
    <t>crg-0007-0208-g03</t>
  </si>
  <si>
    <t>jkns-54-61-g004</t>
  </si>
  <si>
    <t>GMS-09-06-g-002</t>
  </si>
  <si>
    <t>MJIRI-26-143-g001</t>
  </si>
  <si>
    <t>JNRP-4-125-g002</t>
  </si>
  <si>
    <t>1746-1596-7-157-1</t>
  </si>
  <si>
    <t>JSTCR-5-92-g002</t>
  </si>
  <si>
    <t>JMAS-8-16-g001</t>
  </si>
  <si>
    <t>40064_2013_975_Fig2_HTML</t>
  </si>
  <si>
    <t>1757-1626-0002-0000006773-1</t>
  </si>
  <si>
    <t>kjae-59-S242-g002</t>
  </si>
  <si>
    <t>IJRI-21-21-g003</t>
  </si>
  <si>
    <t>IJSS-7-2013-08-001-g002</t>
  </si>
  <si>
    <t>1755-7682-4-17-5</t>
  </si>
  <si>
    <t>crg-0008-0067-g01</t>
  </si>
  <si>
    <t>JMedLife-06-307-g002</t>
  </si>
  <si>
    <t>1806-3713-jbpneu-39-01-00113-gf02</t>
  </si>
  <si>
    <t>jkms-24-760-g001</t>
  </si>
  <si>
    <t>1865-1380-4-34-2</t>
  </si>
  <si>
    <t>AIAN-16-286-g001</t>
  </si>
  <si>
    <t>IJMPO-30-151-g002</t>
  </si>
  <si>
    <t>1749-8090-5-35-2</t>
  </si>
  <si>
    <t>PAMJ-14-36-g001</t>
  </si>
  <si>
    <t>1757-1626-0002-0000008017-001</t>
  </si>
  <si>
    <t>1477-7819-6-128-2</t>
  </si>
  <si>
    <t>cro-0007-0144-g02</t>
  </si>
  <si>
    <t>AJNS-7-125-g004</t>
  </si>
  <si>
    <t>thnov02p0448g05</t>
  </si>
  <si>
    <t>UPS-117-460-g002</t>
  </si>
  <si>
    <t>1746-160X-9-34-2</t>
  </si>
  <si>
    <t>jkns-51-240-g003</t>
  </si>
  <si>
    <t>1471-2342-4-2-2</t>
  </si>
  <si>
    <t>TORJ-5-88_F2</t>
  </si>
  <si>
    <t>crg-0007-0208-g01</t>
  </si>
  <si>
    <t>1757-1626-0002-0000006550-005</t>
  </si>
  <si>
    <t>40364_2014_23_Fig3_HTML</t>
  </si>
  <si>
    <t>1752-1947-8-367-3</t>
  </si>
  <si>
    <t>SNI-5-19-g001</t>
  </si>
  <si>
    <t>1752-1947-5-167-1</t>
  </si>
  <si>
    <t>IJCCM-18-257-g002</t>
  </si>
  <si>
    <t>JFMPC-4-468-g003</t>
  </si>
  <si>
    <t>1756-6614-2-12-1</t>
  </si>
  <si>
    <t>jsls-2-3-291-g01</t>
  </si>
  <si>
    <t>13104_2014_3331_Fig4_HTML</t>
  </si>
  <si>
    <t>1752-1947-5-163-1</t>
  </si>
  <si>
    <t>JCIS-2-10-g005</t>
  </si>
  <si>
    <t>JGID-4-75-g001</t>
  </si>
  <si>
    <t>1752-1947-6-69-2</t>
  </si>
  <si>
    <t>jls0031331140001</t>
  </si>
  <si>
    <t>1749-7922-8-37-3</t>
  </si>
  <si>
    <t>OL-08-02-0753-g01</t>
  </si>
  <si>
    <t>JCVJS-5-52-g002</t>
  </si>
  <si>
    <t>1477-7819-11-244-2</t>
  </si>
  <si>
    <t>1752-1947-0003-0000008704-1</t>
  </si>
  <si>
    <t>IJRI-24-149-g007</t>
  </si>
  <si>
    <t>roj-33-161-g004</t>
  </si>
  <si>
    <t>cln-66-08-1505-g001</t>
  </si>
  <si>
    <t>co16-4-74f3</t>
  </si>
  <si>
    <t>1477-7819-9-99-1</t>
  </si>
  <si>
    <t>1752-1947-2-249-2</t>
  </si>
  <si>
    <t>ABR-3-28-g005</t>
  </si>
  <si>
    <t>JNSBM-6-239-g001</t>
  </si>
  <si>
    <t>APC-01-144-g004</t>
  </si>
  <si>
    <t>13104_2015_1068_Fig1_HTML</t>
  </si>
  <si>
    <t>JPN-7-129-g003</t>
  </si>
  <si>
    <t>CEJU-64-00070-g005</t>
  </si>
  <si>
    <t>1752-1947-0003-0000008704-2</t>
  </si>
  <si>
    <t>13018_2015_227_Fig2_HTML</t>
  </si>
  <si>
    <t>1755-7682-7-5-2</t>
  </si>
  <si>
    <t>omv05403</t>
  </si>
  <si>
    <t>IJO-60-225-g004</t>
  </si>
  <si>
    <t>OJO-6-210-g004</t>
  </si>
  <si>
    <t>ABR-3-28-g006</t>
  </si>
  <si>
    <t>1757-1626-0002-0000006776-004</t>
  </si>
  <si>
    <t>kjr-15-258-g003</t>
  </si>
  <si>
    <t>IJRI-19-116-g005</t>
  </si>
  <si>
    <t>IJSTD-33-145-g001</t>
  </si>
  <si>
    <t>1472-6815-12-6-2</t>
  </si>
  <si>
    <t>IJRI-19-213-g001</t>
  </si>
  <si>
    <t>IDOJ-4-125-g002</t>
  </si>
  <si>
    <t>IJRI-22-317-g020</t>
  </si>
  <si>
    <t>cln-65-10-953-g005</t>
  </si>
  <si>
    <t>1752-1947-5-166-1</t>
  </si>
  <si>
    <t>JOMFP-16-110-g001</t>
  </si>
  <si>
    <t>SNI-4-150-g002</t>
  </si>
  <si>
    <t>JCN-2-101-g002</t>
  </si>
  <si>
    <t>JPN-7-205-g003</t>
  </si>
  <si>
    <t>10.1177_2047981614546794-fig2</t>
  </si>
  <si>
    <t>0392-100X-31-47-g002</t>
  </si>
  <si>
    <t>AJNS-5-54-g002</t>
  </si>
  <si>
    <t>crn-0007-0221-g02</t>
  </si>
  <si>
    <t>1477-7819-4-48-1</t>
  </si>
  <si>
    <t>cios-1-58-g003</t>
  </si>
  <si>
    <t>AnnGastroenterol-26-150-g001</t>
  </si>
  <si>
    <t>TONIJ-6-13_F1</t>
  </si>
  <si>
    <t>kcj-41-674-g001</t>
  </si>
  <si>
    <t>IJO-60-149-g002</t>
  </si>
  <si>
    <t>rjv14001</t>
  </si>
  <si>
    <t>IJRI-19-301-g002</t>
  </si>
  <si>
    <t>jsls-11-1-20-g01</t>
  </si>
  <si>
    <t>JNRP-4-352-g002</t>
  </si>
  <si>
    <t>f1000research-2-1278-g0001</t>
  </si>
  <si>
    <t>ASM-30-482-g001</t>
  </si>
  <si>
    <t>2186-3326-75-0273-g001</t>
  </si>
  <si>
    <t>jcu-19-35-g001</t>
  </si>
  <si>
    <t>jls0021127420003</t>
  </si>
  <si>
    <t>1749-8090-7-130-4</t>
  </si>
  <si>
    <t>wjps-1-107-g001</t>
  </si>
  <si>
    <t>1477-7819-11-210-10</t>
  </si>
  <si>
    <t>12878_2015_25_Fig1_HTML</t>
  </si>
  <si>
    <t>ATM-8-186-g016</t>
  </si>
  <si>
    <t>arm-37-438-g002</t>
  </si>
  <si>
    <t>asj-8-516-g002</t>
  </si>
  <si>
    <t>JSTCR-5-106-g002</t>
  </si>
  <si>
    <t>1756-0500-5-459-2</t>
  </si>
  <si>
    <t>IJRI-20-11-g001</t>
  </si>
  <si>
    <t>aapm-05-04-29716-g0020</t>
  </si>
  <si>
    <t>pjms-29-666-g001</t>
  </si>
  <si>
    <t>PAMJ-18-284-g004</t>
  </si>
  <si>
    <t>JETS-02-48-g002</t>
  </si>
  <si>
    <t>1752-1947-6-175-1</t>
  </si>
  <si>
    <t>10.1177_2047981614562443-fig14</t>
  </si>
  <si>
    <t>1757-1626-0002-0000006910-002</t>
  </si>
  <si>
    <t>1477-7819-5-39-6</t>
  </si>
  <si>
    <t>cios-5-202-g002</t>
  </si>
  <si>
    <t>PAMJ-17-269-g002</t>
  </si>
  <si>
    <t>cmj-48-179-g001</t>
  </si>
  <si>
    <t>1749-7922-9-38-2</t>
  </si>
  <si>
    <t>medi-93-e62-g002</t>
  </si>
  <si>
    <t>12893_2015_16_Fig1_HTML</t>
  </si>
  <si>
    <t>ndt-11-379Fig1</t>
  </si>
  <si>
    <t>JSTCR-5-32-g004</t>
  </si>
  <si>
    <t>13104_2014_3282_Fig3_HTML</t>
  </si>
  <si>
    <t>SNI-2-18-g003</t>
  </si>
  <si>
    <t>cro-0007-0732-g03</t>
  </si>
  <si>
    <t>jsls-12-4-414-g01</t>
  </si>
  <si>
    <t>ijem-12-01-11463-g001</t>
  </si>
  <si>
    <t>AIAN-17-211-g001</t>
  </si>
  <si>
    <t>AMS-1-93-g001</t>
  </si>
  <si>
    <t>OL-06-06-1729-g07</t>
  </si>
  <si>
    <t>crn-0007-0115-g02</t>
  </si>
  <si>
    <t>cro0004-0576-f01</t>
  </si>
  <si>
    <t>kjhbps-16-37-g004</t>
  </si>
  <si>
    <t>biij-02-e20-g02</t>
  </si>
  <si>
    <t>abd-90-02-0265-g04</t>
  </si>
  <si>
    <t>TJH-31-188-g1</t>
  </si>
  <si>
    <t>JIAPS-16-115-g006</t>
  </si>
  <si>
    <t>ijo-27-387-g002</t>
  </si>
  <si>
    <t>10.1177_2042533313518916-fig4</t>
  </si>
  <si>
    <t>PAMJ-13-60-g001</t>
  </si>
  <si>
    <t>1477-7819-3-29-1</t>
  </si>
  <si>
    <t>ymj-48-1052-g002</t>
  </si>
  <si>
    <t>JOMFP-15-214-g010</t>
  </si>
  <si>
    <t>jls0041229430002</t>
  </si>
  <si>
    <t>jcn-9-196-g001</t>
  </si>
  <si>
    <t>jkms-24-807-g001</t>
  </si>
  <si>
    <t>IndianJOphthalmol-56-437-g003</t>
  </si>
  <si>
    <t>crg0001-0071-f01</t>
  </si>
  <si>
    <t>ymj-52-1044-g001</t>
  </si>
  <si>
    <t>40792_2015_100_Fig2_HTML</t>
  </si>
  <si>
    <t>1477-7819-11-210-7</t>
  </si>
  <si>
    <t>IJPD-22-121-g003</t>
  </si>
  <si>
    <t>1752-1947-5-167-3</t>
  </si>
  <si>
    <t>IJMPO-32-214-g002</t>
  </si>
  <si>
    <t>TOORTHJ-6-295_F2</t>
  </si>
  <si>
    <t>SJG-14-28-g001</t>
  </si>
  <si>
    <t>JMAS-6-83-g001</t>
  </si>
  <si>
    <t>jls9991433550002</t>
  </si>
  <si>
    <t>CCD-3-29-g005</t>
  </si>
  <si>
    <t>JETS-5-360-g004</t>
  </si>
  <si>
    <t>JPN-7-61-g001</t>
  </si>
  <si>
    <t>crg0002-0279-f01</t>
  </si>
  <si>
    <t>ccr30001-0054-f1</t>
  </si>
  <si>
    <t>UA-2-29-g003</t>
  </si>
  <si>
    <t>cro-0005-0290-g03</t>
  </si>
  <si>
    <t>cro0004-0082-f01</t>
  </si>
  <si>
    <t>1752-1947-5-166-4</t>
  </si>
  <si>
    <t>12957_2015_617_Fig1_HTML</t>
  </si>
  <si>
    <t>cro-0006-0579-g02</t>
  </si>
  <si>
    <t>SHORTS-10-08902</t>
  </si>
  <si>
    <t>ymj-47-131-g002</t>
  </si>
  <si>
    <t>IJCCM-16-106-g001</t>
  </si>
  <si>
    <t>OL-07-04-1049-g00</t>
  </si>
  <si>
    <t>SNI-4-144-g007</t>
  </si>
  <si>
    <t>IJPharm-46-443-g003</t>
  </si>
  <si>
    <t>jkns-53-309-g001</t>
  </si>
  <si>
    <t>JNSBM-6-226-g003</t>
  </si>
  <si>
    <t>can-7-360fig1</t>
  </si>
  <si>
    <t>1752-1947-5-411-1</t>
  </si>
  <si>
    <t>asj-5-192-g001</t>
  </si>
  <si>
    <t>IJABMR-4-122-g003</t>
  </si>
  <si>
    <t>pamj-03-20-g002</t>
  </si>
  <si>
    <t>1471-230X-12-29-1</t>
  </si>
  <si>
    <t>JPN-8-120-g001</t>
  </si>
  <si>
    <t>JGID-7-119-g001</t>
  </si>
  <si>
    <t>IJHG-18-263-g005</t>
  </si>
  <si>
    <t>jls0021228790001</t>
  </si>
  <si>
    <t>UA-4-111-g003</t>
  </si>
  <si>
    <t>JPN-4-36-g005</t>
  </si>
  <si>
    <t>2049-6958-7-34-1</t>
  </si>
  <si>
    <t>crg-0009-0200-g01</t>
  </si>
  <si>
    <t>rjv13801</t>
  </si>
  <si>
    <t>JMedLife-03-242-g0011</t>
  </si>
  <si>
    <t>crg0002-0187-f01</t>
  </si>
  <si>
    <t>1865-1380-5-15-5</t>
  </si>
  <si>
    <t>crn0002-0150-f04</t>
  </si>
  <si>
    <t>IJEM-17-198-g003</t>
  </si>
  <si>
    <t>crg0002-0027-f01</t>
  </si>
  <si>
    <t>atr-03-04-18178-g005</t>
  </si>
  <si>
    <t>JCVJS-3-73-g005</t>
  </si>
  <si>
    <t>crg0003-0222-f03</t>
  </si>
  <si>
    <t>1757-1626-2-9105-1</t>
  </si>
  <si>
    <t>1757-1626-0002-0000006710-002</t>
  </si>
  <si>
    <t>ijms-39-395-g002</t>
  </si>
  <si>
    <t>12981_2014_42_Fig2_HTML</t>
  </si>
  <si>
    <t>NAJMS-1-305-g002</t>
  </si>
  <si>
    <t>IJOrtho-45-74-g002</t>
  </si>
  <si>
    <t>IJRI-23-287-g010</t>
  </si>
  <si>
    <t>LJM-2-216-g001</t>
  </si>
  <si>
    <t>SNI-4-96-g003</t>
  </si>
  <si>
    <t>13018_2015_227_Fig4_HTML</t>
  </si>
  <si>
    <t>1752-1947-5-478-2</t>
  </si>
  <si>
    <t>eplasty13e11_fig4</t>
  </si>
  <si>
    <t>1749-8090-2-12-3</t>
  </si>
  <si>
    <t>1477-7819-5-101-1</t>
  </si>
  <si>
    <t>1755-7682-3-17-1</t>
  </si>
  <si>
    <t>JCIS-4-65-g003</t>
  </si>
  <si>
    <t>IJPC-21-72-g003</t>
  </si>
  <si>
    <t>SNI-5-273-g001</t>
  </si>
  <si>
    <t>ymj-49-857-g001</t>
  </si>
  <si>
    <t>ymj-46-289-g002</t>
  </si>
  <si>
    <t>IJD-56-744-g005</t>
  </si>
  <si>
    <t>kjim-18-3-202-13f2</t>
  </si>
  <si>
    <t>jkms-19-305-g002</t>
  </si>
  <si>
    <t>1757-1626-2-9406-1</t>
  </si>
  <si>
    <t>AIAN-15-205-g001</t>
  </si>
  <si>
    <t>AJNS-10-222-g001</t>
  </si>
  <si>
    <t>tm-04-99-e002</t>
  </si>
  <si>
    <t>IJRI-18-171-g002</t>
  </si>
  <si>
    <t>pone.0105075.g001</t>
  </si>
  <si>
    <t>IJCP-05-164f2</t>
  </si>
  <si>
    <t>jkms-25-1077-g003</t>
  </si>
  <si>
    <t>1754-9493-2-14-3</t>
  </si>
  <si>
    <t>0392-100X-33-347-g001</t>
  </si>
  <si>
    <t>1472-6823-10-19-3</t>
  </si>
  <si>
    <t>Tanaffos-12-12-078-g001</t>
  </si>
  <si>
    <t>1746-1340-15-18-4</t>
  </si>
  <si>
    <t>jls0021228640002</t>
  </si>
  <si>
    <t>TOORTHJ-7-338_F3</t>
  </si>
  <si>
    <t>2186-3326-77-0307-g006</t>
  </si>
  <si>
    <t>ABR-3-39-g002</t>
  </si>
  <si>
    <t>1472-6823-10-19-1</t>
  </si>
  <si>
    <t>LI-32-192-g003</t>
  </si>
  <si>
    <t>f1000research-3-3450-g0001</t>
  </si>
  <si>
    <t>PAMJ-21-251-g001</t>
  </si>
  <si>
    <t>Tanaffos-11-058-g001</t>
  </si>
  <si>
    <t>crg-0008-0134-g01</t>
  </si>
  <si>
    <t>ymj-46-859-g002</t>
  </si>
  <si>
    <t>ATM-05-67-g011</t>
  </si>
  <si>
    <t>SaudiMedJ-36-747-g004</t>
  </si>
  <si>
    <t>JPN-7-151-g004</t>
  </si>
  <si>
    <t>1756-0500-6-412-1</t>
  </si>
  <si>
    <t>tropmed-92-677-g001</t>
  </si>
  <si>
    <t>1749-7922-6-10-1</t>
  </si>
  <si>
    <t>1757-1626-0002-0000007143-003</t>
  </si>
  <si>
    <t>jls0041331770001</t>
  </si>
  <si>
    <t>IJU-25-404-g001</t>
  </si>
  <si>
    <t>crj-01-220-g001</t>
  </si>
  <si>
    <t>JISP-16-129-g009</t>
  </si>
  <si>
    <t>IJO-42-91-g002</t>
  </si>
  <si>
    <t>1472-6815-12-6-1</t>
  </si>
  <si>
    <t>WIITM-10-24091-g001</t>
  </si>
  <si>
    <t>SJG-14-139-g001</t>
  </si>
  <si>
    <t>1752-1947-5-210-3</t>
  </si>
  <si>
    <t>1752-1947-2-28-1</t>
  </si>
  <si>
    <t>ymj-53-611-g005</t>
  </si>
  <si>
    <t>OL-05-05-1509-g01</t>
  </si>
  <si>
    <t>12883_2014_200_Fig2_HTML</t>
  </si>
  <si>
    <t>sfn206fig1</t>
  </si>
  <si>
    <t>UA-2-130-g002</t>
  </si>
  <si>
    <t>jsls-11-4-487-g02</t>
  </si>
  <si>
    <t>1757-1626-2-9142-5</t>
  </si>
  <si>
    <t>IJRI-19-222-g002</t>
  </si>
  <si>
    <t>isd-43-129-g002</t>
  </si>
  <si>
    <t>tm-02-36-e011</t>
  </si>
  <si>
    <t>LI-28-130-g003</t>
  </si>
  <si>
    <t>1752-1947-4-317-2</t>
  </si>
  <si>
    <t>JETS-03-66-g002</t>
  </si>
  <si>
    <t>rjt10701</t>
  </si>
  <si>
    <t>IJA-57-302-g001</t>
  </si>
  <si>
    <t>13104_2015_1315_Fig2_HTML</t>
  </si>
  <si>
    <t>JCVJS-5-3-g003</t>
  </si>
  <si>
    <t>IJPS-44-422-g010</t>
  </si>
  <si>
    <t>IJRI-22-317-g016</t>
  </si>
  <si>
    <t>SJG-14-144-g001</t>
  </si>
  <si>
    <t>12957_2013_1864_Fig1_HTML</t>
  </si>
  <si>
    <t>IJSS-7-127-g002</t>
  </si>
  <si>
    <t>JCVJS-2-41-g002</t>
  </si>
  <si>
    <t>rjt05101</t>
  </si>
  <si>
    <t>DRJ-9-32-g010</t>
  </si>
  <si>
    <t>IJRI-22-317-g018</t>
  </si>
  <si>
    <t>JMedLife-04-314-g002</t>
  </si>
  <si>
    <t>jobw05e8_fig1</t>
  </si>
  <si>
    <t>kjr-8-120-g002</t>
  </si>
  <si>
    <t>cln-66-07-1295-g003</t>
  </si>
  <si>
    <t>JNRP-1-39-g001</t>
  </si>
  <si>
    <t>1477-7819-7-21-2</t>
  </si>
  <si>
    <t>IJMPO-30-138-g002</t>
  </si>
  <si>
    <t>SAJC-2-120a-g001</t>
  </si>
  <si>
    <t>SNI-4-96-g007</t>
  </si>
  <si>
    <t>1755-8166-7-52-2</t>
  </si>
  <si>
    <t>ASM-29-393-g001</t>
  </si>
  <si>
    <t>1757-1626-2-9358-2</t>
  </si>
  <si>
    <t>JOMFP-13-14-g002</t>
  </si>
  <si>
    <t>mjhid-2-3-e2010027f1</t>
  </si>
  <si>
    <t>JETS-01-126-g001</t>
  </si>
  <si>
    <t>JNRP-2-195-g002</t>
  </si>
  <si>
    <t>LJM-4-160-g002</t>
  </si>
  <si>
    <t>1471-2377-6-33-2</t>
  </si>
  <si>
    <t>1471-2342-12-21-4</t>
  </si>
  <si>
    <t>isd-41-189-g005</t>
  </si>
  <si>
    <t>JOMFP-18-303-g002</t>
  </si>
  <si>
    <t>JNRP-3-95-g001</t>
  </si>
  <si>
    <t>1757-1626-0002-0000008302-001</t>
  </si>
  <si>
    <t>JNSBM-5-170-g004</t>
  </si>
  <si>
    <t>IJO-63-180-g004</t>
  </si>
  <si>
    <t>AJNS-7-32-g005</t>
  </si>
  <si>
    <t>SNI-4-58-g002</t>
  </si>
  <si>
    <t>1752-1947-5-580-2</t>
  </si>
  <si>
    <t>JCHIMP-3-20494-g002</t>
  </si>
  <si>
    <t>IJPS-8-149-g002</t>
  </si>
  <si>
    <t>kcj-40-354-g002</t>
  </si>
  <si>
    <t>APC-5-44-g006</t>
  </si>
  <si>
    <t>IJEM-17-198-g002</t>
  </si>
  <si>
    <t>ijms-39-487-g001</t>
  </si>
  <si>
    <t>1749-7922-4-24-2</t>
  </si>
  <si>
    <t>asj-8-361-g001</t>
  </si>
  <si>
    <t>12957_2015_660_Fig1_HTML</t>
  </si>
  <si>
    <t>kjae-64-388-g001</t>
  </si>
  <si>
    <t>SaudiMedJ-36-747-g003</t>
  </si>
  <si>
    <t>SJG-15-59-g001</t>
  </si>
  <si>
    <t>1477-7819-12-126-2</t>
  </si>
  <si>
    <t>rjt05902</t>
  </si>
  <si>
    <t>1757-1626-0002-0000006910-001</t>
  </si>
  <si>
    <t>rju03003</t>
  </si>
  <si>
    <t>1755-7682-3-17-2</t>
  </si>
  <si>
    <t>jocmr-03-203-g004</t>
  </si>
  <si>
    <t>ijcn-8-060-g007</t>
  </si>
  <si>
    <t>TOMINFOJ-4-50_F3</t>
  </si>
  <si>
    <t>crg0002-0232-f01</t>
  </si>
  <si>
    <t>JCHIMP-3-20494-g001</t>
  </si>
  <si>
    <t>kjhbps-16-37-g006</t>
  </si>
  <si>
    <t>ircmj-13-346-g001</t>
  </si>
  <si>
    <t>kjim-20-72-g002</t>
  </si>
  <si>
    <t>IJEM-16-501-g003</t>
  </si>
  <si>
    <t>SNI-1-34-g003</t>
  </si>
  <si>
    <t>IJOrtho-41-72-g003</t>
  </si>
  <si>
    <t>1757-1626-0002-0000008530-002</t>
  </si>
  <si>
    <t>crj-02-113-g001</t>
  </si>
  <si>
    <t>1757-1626-0002-0000006857-001</t>
  </si>
  <si>
    <t>IJMPO-30-46-g002</t>
  </si>
  <si>
    <t>JPN-8-120-g002</t>
  </si>
  <si>
    <t>1757-1626-1-259-3</t>
  </si>
  <si>
    <t>1757-1626-3-16-1</t>
  </si>
  <si>
    <t>cro-0007-0444-g01</t>
  </si>
  <si>
    <t>JPN-6-118-g001</t>
  </si>
  <si>
    <t>1806-3713-jbpneu-41-01-00065-gf06</t>
  </si>
  <si>
    <t>ijcn-8-060-g008</t>
  </si>
  <si>
    <t>JETS-02-48-g001</t>
  </si>
  <si>
    <t>JISP-14-270-g004</t>
  </si>
  <si>
    <t>JNRP-6-267-g008</t>
  </si>
  <si>
    <t>UA-5-157-g005</t>
  </si>
  <si>
    <t>IJEM-15-255-g002</t>
  </si>
  <si>
    <t>iranjradiol-11-7467-g003</t>
  </si>
  <si>
    <t>pone.0100065.g007</t>
  </si>
  <si>
    <t>sfu07502</t>
  </si>
  <si>
    <t>HV-12-112-g001</t>
  </si>
  <si>
    <t>rju10602</t>
  </si>
  <si>
    <t>SJA-6-65-g002</t>
  </si>
  <si>
    <t>1752-1947-2-211-2</t>
  </si>
  <si>
    <t>IJPsy-55-386-g001</t>
  </si>
  <si>
    <t>IJEM-15-267-g002</t>
  </si>
  <si>
    <t>1752-1947-6-282-3</t>
  </si>
  <si>
    <t>ccr30001-0066-f1</t>
  </si>
  <si>
    <t>PAMJ-21-325-g006</t>
  </si>
  <si>
    <t>rb-48-03-0181-g10</t>
  </si>
  <si>
    <t>IJA-57-431-g002</t>
  </si>
  <si>
    <t>jsls-7-2-159-g01</t>
  </si>
  <si>
    <t>jlm-04-104f1</t>
  </si>
  <si>
    <t>ETM-05-02-0567-g00</t>
  </si>
  <si>
    <t>1757-1626-2-9336-1</t>
  </si>
  <si>
    <t>rjt04601</t>
  </si>
  <si>
    <t>crj-02-016-g001</t>
  </si>
  <si>
    <t>NAJMS-6-545-g001</t>
  </si>
  <si>
    <t>jvms-76-331-g006</t>
  </si>
  <si>
    <t>1748-7161-3-18-5</t>
  </si>
  <si>
    <t>kjpain-26-392-g001</t>
  </si>
  <si>
    <t>1806-3713-jbpneu-39-01-00098-gf03</t>
  </si>
  <si>
    <t>JPN-8-34-g003</t>
  </si>
  <si>
    <t>dddt-7-767Fig1</t>
  </si>
  <si>
    <t>kjp-49-69-g002</t>
  </si>
  <si>
    <t>1757-1626-2-9086-3</t>
  </si>
  <si>
    <t>ORT-84-237-g002</t>
  </si>
  <si>
    <t>1757-1626-2-145-4</t>
  </si>
  <si>
    <t>1477-7819-5-59-3</t>
  </si>
  <si>
    <t>cro-0005-0208-g02</t>
  </si>
  <si>
    <t>1752-1947-4-133-3</t>
  </si>
  <si>
    <t>1746-160X-3-3-1</t>
  </si>
  <si>
    <t>UA-5-157-g003</t>
  </si>
  <si>
    <t>ijcn-7-053-g003</t>
  </si>
  <si>
    <t>kjae-59-S197-g001</t>
  </si>
  <si>
    <t>UA-7-88-g005</t>
  </si>
  <si>
    <t>1742-6413-2-21-1</t>
  </si>
  <si>
    <t>1757-1626-1-305-3</t>
  </si>
  <si>
    <t>IJOrtho-44-95-g003</t>
  </si>
  <si>
    <t>AMS-10-23771-g002</t>
  </si>
  <si>
    <t>IJBS-3-302_F4</t>
  </si>
  <si>
    <t>IndianJOphthalmol-57-51-g002</t>
  </si>
  <si>
    <t>12885_2015_1211_Fig3_HTML</t>
  </si>
  <si>
    <t>sfq122fig1</t>
  </si>
  <si>
    <t>HV-13-22-g004</t>
  </si>
  <si>
    <t>pone.0136042.g003</t>
  </si>
  <si>
    <t>JPP-3-194-g001</t>
  </si>
  <si>
    <t>10.1177_2047981614552217-fig7</t>
  </si>
  <si>
    <t>1758-3284-4-35-6</t>
  </si>
  <si>
    <t>1757-1626-3-67-3</t>
  </si>
  <si>
    <t>IJNM-27-95-g003</t>
  </si>
  <si>
    <t>pghn-18-66-g004</t>
  </si>
  <si>
    <t>1757-1626-0002-0000007776-001</t>
  </si>
  <si>
    <t>IJRI-23-313-g012</t>
  </si>
  <si>
    <t>ATM-04-75-g008</t>
  </si>
  <si>
    <t>1752-1947-1-73-3</t>
  </si>
  <si>
    <t>1752-1947-5-483-4</t>
  </si>
  <si>
    <t>AJNS-7-151-g003</t>
  </si>
  <si>
    <t>1752-1947-2-318-1</t>
  </si>
  <si>
    <t>1757-1626-1-49-2</t>
  </si>
  <si>
    <t>12917_2015_393_Fig6_HTML</t>
  </si>
  <si>
    <t>1757-1626-0002-0000006450-2</t>
  </si>
  <si>
    <t>jkms-21-374-g004</t>
  </si>
  <si>
    <t>1752-1947-4-308-1</t>
  </si>
  <si>
    <t>AJNS-6-113-g003</t>
  </si>
  <si>
    <t>1750-1172-5-3-2</t>
  </si>
  <si>
    <t>IJEM-16-501-g004</t>
  </si>
  <si>
    <t>JOMFP-19-92-g002</t>
  </si>
  <si>
    <t>JNRP-3-386-g001</t>
  </si>
  <si>
    <t>0392-100X-31-109-g001</t>
  </si>
  <si>
    <t>JCHIMP-4-25449-g001</t>
  </si>
  <si>
    <t>JCVJS-6-86-g002</t>
  </si>
  <si>
    <t>1757-1626-0002-0000007356-003</t>
  </si>
  <si>
    <t>1749-7922-8-60-3</t>
  </si>
  <si>
    <t>medi-94-e788-g003</t>
  </si>
  <si>
    <t>UA-5-157-g004</t>
  </si>
  <si>
    <t>1749-799X-6-9-2</t>
  </si>
  <si>
    <t>1752-1947-5-23-2</t>
  </si>
  <si>
    <t>pone.0125006.g003</t>
  </si>
  <si>
    <t>IJEM-16-664-g002</t>
  </si>
  <si>
    <t>JFCM-6-45-g002</t>
  </si>
  <si>
    <t>IJEM-16-962-g002</t>
  </si>
  <si>
    <t>1757-1626-2-201-1</t>
  </si>
  <si>
    <t>1756-9966-28-7-2</t>
  </si>
  <si>
    <t>crg0001-0184-f01</t>
  </si>
  <si>
    <t>1752-1947-6-432-1</t>
  </si>
  <si>
    <t>1757-1626-0002-0000007459-001</t>
  </si>
  <si>
    <t>IJMPO-30-46-g007</t>
  </si>
  <si>
    <t>TODENTJ-6-111_F2</t>
  </si>
  <si>
    <t>NJMS-1-45-g003</t>
  </si>
  <si>
    <t>IJHOSCR-8-041-g004</t>
  </si>
  <si>
    <t>jgo-22-61-g001</t>
  </si>
  <si>
    <t>IJRI-22-317-g019</t>
  </si>
  <si>
    <t>JCVJS-2-38-g001</t>
  </si>
  <si>
    <t>1749-7922-8-40-5</t>
  </si>
  <si>
    <t>Tanaffos-13-049-g001</t>
  </si>
  <si>
    <t>IJPsyM-37-239-g001</t>
  </si>
  <si>
    <t>LI-25-28-g006</t>
  </si>
  <si>
    <t>2045-3329-4-14-4</t>
  </si>
  <si>
    <t>1470-7330-14-18-12</t>
  </si>
  <si>
    <t>kjae-63-550-g001</t>
  </si>
  <si>
    <t>1749-8090-3-64-1</t>
  </si>
  <si>
    <t>IJRI-24-339-g011</t>
  </si>
  <si>
    <t>omv05404</t>
  </si>
  <si>
    <t>rjv06901</t>
  </si>
  <si>
    <t>jksc-26-302-g002</t>
  </si>
  <si>
    <t>1471-2490-11-20-2</t>
  </si>
  <si>
    <t>IJRI-23-64-g006</t>
  </si>
  <si>
    <t>SNI-2-25-g002</t>
  </si>
  <si>
    <t>1477-7819-9-71-1</t>
  </si>
  <si>
    <t>1752-1947-4-223-5</t>
  </si>
  <si>
    <t>kcj-39-548-g001</t>
  </si>
  <si>
    <t>12885_2015_1211_Fig2_HTML</t>
  </si>
  <si>
    <t>JETS-6-231-g003</t>
  </si>
  <si>
    <t>1757-1626-1-122-2</t>
  </si>
  <si>
    <t>1752-1947-6-385-4</t>
  </si>
  <si>
    <t>crj-02-181-g001</t>
  </si>
  <si>
    <t>jkns-58-163-g001</t>
  </si>
  <si>
    <t>IJO-42-91-g003</t>
  </si>
  <si>
    <t>JNRP-4-237-g001</t>
  </si>
  <si>
    <t>LI-31-416-g002</t>
  </si>
  <si>
    <t>WIITM-10-25226-g002</t>
  </si>
  <si>
    <t>cro-0007-0732-g01</t>
  </si>
  <si>
    <t>13022_2015_13_Fig2_HTML</t>
  </si>
  <si>
    <t>crn-0007-0084-g01</t>
  </si>
  <si>
    <t>can-9-537fig4</t>
  </si>
  <si>
    <t>1477-7819-6-37-6</t>
  </si>
  <si>
    <t>1477-7819-9-47-2</t>
  </si>
  <si>
    <t>kjh-45-205-g002</t>
  </si>
  <si>
    <t>PAMJ-19-35-g007</t>
  </si>
  <si>
    <t>IJU-29-142-g002</t>
  </si>
  <si>
    <t>medi-94-e630-g001</t>
  </si>
  <si>
    <t>JNSBM-4-465-g004</t>
  </si>
  <si>
    <t>cios-1-176-g003</t>
  </si>
  <si>
    <t>crg0002-0027-f03</t>
  </si>
  <si>
    <t>JRMS-18-453-g005</t>
  </si>
  <si>
    <t>IJN-19-125-g001</t>
  </si>
  <si>
    <t>1757-1626-3-67-2</t>
  </si>
  <si>
    <t>jkns-54-347-g002</t>
  </si>
  <si>
    <t>oajsm-6-225Fig2</t>
  </si>
  <si>
    <t>astr-87-340-g005</t>
  </si>
  <si>
    <t>1749-7922-8-33-1</t>
  </si>
  <si>
    <t>1471-2482-6-18-2</t>
  </si>
  <si>
    <t>1752-1947-2-90-1</t>
  </si>
  <si>
    <t>GHFBB-7-230-g007</t>
  </si>
  <si>
    <t>rjt05701</t>
  </si>
  <si>
    <t>JCVJS-5-59-g014</t>
  </si>
  <si>
    <t>AIAN-18-231-g004</t>
  </si>
  <si>
    <t>ABR-3-28-g004</t>
  </si>
  <si>
    <t>1752-1947-5-134-2</t>
  </si>
  <si>
    <t>IJU-29-151-g001</t>
  </si>
  <si>
    <t>kjtcs-47-43-g002</t>
  </si>
  <si>
    <t>jmd-4-2-75-6f1</t>
  </si>
  <si>
    <t>IJCCM-18-257-g001</t>
  </si>
  <si>
    <t>crg-0006-0001-g02</t>
  </si>
  <si>
    <t>arm-35-949-g001</t>
  </si>
  <si>
    <t>rjt08702</t>
  </si>
  <si>
    <t>JOMFP-15-299-g004</t>
  </si>
  <si>
    <t>JPN-5-45-g007</t>
  </si>
  <si>
    <t>jkns-54-65-g002</t>
  </si>
  <si>
    <t>AMS-10-23428-g006</t>
  </si>
  <si>
    <t>pone.0125006.g004</t>
  </si>
  <si>
    <t>SNI-6-36-g004</t>
  </si>
  <si>
    <t>1477-7800-3-15-4</t>
  </si>
  <si>
    <t>asj-5-130-g004</t>
  </si>
  <si>
    <t>JPN-7-136-g001</t>
  </si>
  <si>
    <t>IJEM-15-267-g001</t>
  </si>
  <si>
    <t>1749-7922-8-43-2</t>
  </si>
  <si>
    <t>rjt12301</t>
  </si>
  <si>
    <t>1757-1626-2-78-1</t>
  </si>
  <si>
    <t>sfp074fig2</t>
  </si>
  <si>
    <t>1757-1626-0002-0000008302-003</t>
  </si>
  <si>
    <t>13104_2015_1144_Fig1_HTML</t>
  </si>
  <si>
    <t>1757-1626-0002-0000008485-002</t>
  </si>
  <si>
    <t>tropmed-82-520-g005</t>
  </si>
  <si>
    <t>1749-7922-4-1-1</t>
  </si>
  <si>
    <t>OL-09-02-0798-g02</t>
  </si>
  <si>
    <t>TOORTHJ-8-372_F1</t>
  </si>
  <si>
    <t>13256_2015_624_Fig4_HTML</t>
  </si>
  <si>
    <t>HV-13-22-g003</t>
  </si>
  <si>
    <t>JPN-8-254-g001</t>
  </si>
  <si>
    <t>1471-2474-14-259-1</t>
  </si>
  <si>
    <t>40064_2013_1450_Fig1_HTML</t>
  </si>
  <si>
    <t>PAMJ-20-22-g004</t>
  </si>
  <si>
    <t>UA-3-103-g001</t>
  </si>
  <si>
    <t>1749-799X-5-35-2</t>
  </si>
  <si>
    <t>JNRP-4-457-g002</t>
  </si>
  <si>
    <t>arm-36-47-g002</t>
  </si>
  <si>
    <t>rju06702</t>
  </si>
  <si>
    <t>JCN-2-46-g004</t>
  </si>
  <si>
    <t>JETS-6-224-g003</t>
  </si>
  <si>
    <t>IPC-6-11-g001</t>
  </si>
  <si>
    <t>jls0021330190002</t>
  </si>
  <si>
    <t>ASM-30-482-g003</t>
  </si>
  <si>
    <t>JCAS-4-51-g002</t>
  </si>
  <si>
    <t>pjms-30-446-g001</t>
  </si>
  <si>
    <t>IJRI-21-253-g002</t>
  </si>
  <si>
    <t>crj-02-168-g003</t>
  </si>
  <si>
    <t>NJMS-1-78-g001</t>
  </si>
  <si>
    <t>pjms-29-869-g001</t>
  </si>
  <si>
    <t>JPN-6-72-g003</t>
  </si>
  <si>
    <t>JNRP-5-244-g008</t>
  </si>
  <si>
    <t>IJEM-17-329-g005</t>
  </si>
  <si>
    <t>IJPsy-53-270-g001</t>
  </si>
  <si>
    <t>OL-05-04-1382-g02</t>
  </si>
  <si>
    <t>f1000research-2-1805-g0000</t>
  </si>
  <si>
    <t>f1000research-3-3450-g0000</t>
  </si>
  <si>
    <t>1749-7922-8-33-3</t>
  </si>
  <si>
    <t>IJMPO-34-132-g005</t>
  </si>
  <si>
    <t>omv06401</t>
  </si>
  <si>
    <t>10.1177_2054270414562986-fig2</t>
  </si>
  <si>
    <t>JRMS-18-89-g007</t>
  </si>
  <si>
    <t>1749-8090-8-109-4</t>
  </si>
  <si>
    <t>cro-0006-0472-g01</t>
  </si>
  <si>
    <t>IJOrtho-47-77-g004</t>
  </si>
  <si>
    <t>10.1177_2048004013513745-fig2</t>
  </si>
  <si>
    <t>rjv12902</t>
  </si>
  <si>
    <t>1757-1626-0002-0000008217-002</t>
  </si>
  <si>
    <t>JOACP-27-389-g004</t>
  </si>
  <si>
    <t>jkms-23-920-g002</t>
  </si>
  <si>
    <t>1749-8090-8-112-3</t>
  </si>
  <si>
    <t>SJG-18-290-g002</t>
  </si>
  <si>
    <t>IJABMR-5-208-g002</t>
  </si>
  <si>
    <t>1749-8090-6-74-2</t>
  </si>
  <si>
    <t>jls0021127420004</t>
  </si>
  <si>
    <t>1472-6815-12-10-2</t>
  </si>
  <si>
    <t>1477-7819-6-94-1</t>
  </si>
  <si>
    <t>40064_2013_893_Fig3_HTML</t>
  </si>
  <si>
    <t>1477-7819-7-85-4</t>
  </si>
  <si>
    <t>IJHG-16-39-g002</t>
  </si>
  <si>
    <t>IJABMR-4-122-g001</t>
  </si>
  <si>
    <t>inj-15-176-g002</t>
  </si>
  <si>
    <t>IJOrtho-45-63-g001</t>
  </si>
  <si>
    <t>rjv12901</t>
  </si>
  <si>
    <t>1757-1626-2-5-2</t>
  </si>
  <si>
    <t>crj-02-211-g001</t>
  </si>
  <si>
    <t>13018_2015_233_Fig1_HTML</t>
  </si>
  <si>
    <t>1757-1626-0002-0000006416-001</t>
  </si>
  <si>
    <t>JCIS-1-54-g004</t>
  </si>
  <si>
    <t>zdc0071083540001</t>
  </si>
  <si>
    <t>1477-7819-8-17-3</t>
  </si>
  <si>
    <t>13019_2015_275_Fig1_HTML</t>
  </si>
  <si>
    <t>AMS-8-19927-g001</t>
  </si>
  <si>
    <t>AIAN-16-684-g001</t>
  </si>
  <si>
    <t>JOACP-31-412-g001</t>
  </si>
  <si>
    <t>rjv04701</t>
  </si>
  <si>
    <t>13104_2015_1098_Fig2_HTML</t>
  </si>
  <si>
    <t>1477-7819-9-137-1</t>
  </si>
  <si>
    <t>AIAN-14-301-g002</t>
  </si>
  <si>
    <t>asj-7-119-g006</t>
  </si>
  <si>
    <t>crj-02-142-g002</t>
  </si>
  <si>
    <t>sfs09501</t>
  </si>
  <si>
    <t>astr-87-340-g004</t>
  </si>
  <si>
    <t>AJNS-6-113-g006</t>
  </si>
  <si>
    <t>kcj-39-548-g002</t>
  </si>
  <si>
    <t>IJO-62-627-g001</t>
  </si>
  <si>
    <t>LI-26-89-g002</t>
  </si>
  <si>
    <t>1757-1626-1-49-3</t>
  </si>
  <si>
    <t>1752-1947-5-581-1</t>
  </si>
  <si>
    <t>NAJMS-6-545-g002</t>
  </si>
  <si>
    <t>JCIS-2-13-g010</t>
  </si>
  <si>
    <t>2186-3326-75-0037-g001</t>
  </si>
  <si>
    <t>ORT-85-438-g006</t>
  </si>
  <si>
    <t>JOACP-29-415-g001</t>
  </si>
  <si>
    <t>PAMJ-20-288-g002</t>
  </si>
  <si>
    <t>jkms-26-1339-g002</t>
  </si>
  <si>
    <t>JSTCR-6-21-g002</t>
  </si>
  <si>
    <t>pone.0080227.g001</t>
  </si>
  <si>
    <t>PC-2-256-g002</t>
  </si>
  <si>
    <t>AJNS-6-113-g002</t>
  </si>
  <si>
    <t>CEJU-65-00150-g005</t>
  </si>
  <si>
    <t>arh0021501290003</t>
  </si>
  <si>
    <t>JETS-5-243-g002</t>
  </si>
  <si>
    <t>ircmj-13-276-g002</t>
  </si>
  <si>
    <t>1757-1626-0002-0000008469-001</t>
  </si>
  <si>
    <t>cro0003-0024-f02</t>
  </si>
  <si>
    <t>kjr-10-21-g001</t>
  </si>
  <si>
    <t>crn-0006-0044-g02</t>
  </si>
  <si>
    <t>PAMJ-18-284-g003</t>
  </si>
  <si>
    <t>IJRI-23-313-g015</t>
  </si>
  <si>
    <t>1757-1626-0002-0000007983-003</t>
  </si>
  <si>
    <t>1752-1947-2-204-1</t>
  </si>
  <si>
    <t>AIAN-14-304-g001</t>
  </si>
  <si>
    <t>TOORTHJ-9-45_F1</t>
  </si>
  <si>
    <t>kjped-53-931-g001</t>
  </si>
  <si>
    <t>JPN-9-129-g001</t>
  </si>
  <si>
    <t>IJMPO-32-115-g003</t>
  </si>
  <si>
    <t>jsls-2-3-285-g02</t>
  </si>
  <si>
    <t>JCHIMP-3-20732-g001</t>
  </si>
  <si>
    <t>JNRP-3-60-g001</t>
  </si>
  <si>
    <t>1749-8090-5-108-1</t>
  </si>
  <si>
    <t>thnov02p0448g02</t>
  </si>
  <si>
    <t>cpe-13-025-g006</t>
  </si>
  <si>
    <t>LI-30-161-g003</t>
  </si>
  <si>
    <t>IJRI-22-317-g005</t>
  </si>
  <si>
    <t>1752-1947-5-307-2</t>
  </si>
  <si>
    <t>OL-07-02-0458-g00</t>
  </si>
  <si>
    <t>GMS-11-08-g-001</t>
  </si>
  <si>
    <t>kjim-21-236-g003</t>
  </si>
  <si>
    <t>IJU-28-322-g002</t>
  </si>
  <si>
    <t>JMedLife-05-47-g002</t>
  </si>
  <si>
    <t>AIAN-16-425-g002</t>
  </si>
  <si>
    <t>IJRI-18-80-g017</t>
  </si>
  <si>
    <t>cro-0008-0001-g02</t>
  </si>
  <si>
    <t>IJRI-24-327-g015</t>
  </si>
  <si>
    <t>kjs-9-278-g003</t>
  </si>
  <si>
    <t>IJBS-3-302_F2</t>
  </si>
  <si>
    <t>cde-0006-0049-g02</t>
  </si>
  <si>
    <t>hlv-06-128-g003</t>
  </si>
  <si>
    <t>kjped-53-913-g001</t>
  </si>
  <si>
    <t>jkss-85-302-g001</t>
  </si>
  <si>
    <t>rjv00502</t>
  </si>
  <si>
    <t>IJRI-23-313-g019</t>
  </si>
  <si>
    <t>12957_2015_675_Fig2_HTML</t>
  </si>
  <si>
    <t>JNRP-2-114-g001</t>
  </si>
  <si>
    <t>AnnGastroenterol-27-76-g002</t>
  </si>
  <si>
    <t>jsls-12-1-51-g08</t>
  </si>
  <si>
    <t>SJG-15-258-g001</t>
  </si>
  <si>
    <t>jkns-58-397-g003</t>
  </si>
  <si>
    <t>TOOPHTJ-2-91_F1c</t>
  </si>
  <si>
    <t>UA-5-157-g006</t>
  </si>
  <si>
    <t>OL-06-06-1729-g05</t>
  </si>
  <si>
    <t>biij-01-e4-g02</t>
  </si>
  <si>
    <t>NJMS-1-96-g014</t>
  </si>
  <si>
    <t>SNI-5-365-g006</t>
  </si>
  <si>
    <t>ETM-04-05-0807-g01</t>
  </si>
  <si>
    <t>PAMJ-12-29-g003</t>
  </si>
  <si>
    <t>1477-7819-9-137-2</t>
  </si>
  <si>
    <t>1752-1947-2-73-2</t>
  </si>
  <si>
    <t>JOMFP-17-436-g004</t>
  </si>
  <si>
    <t>AMS-1-181-g006</t>
  </si>
  <si>
    <t>IJOrtho-48-625-g005</t>
  </si>
  <si>
    <t>12893_2015_20_Fig1_HTML</t>
  </si>
  <si>
    <t>1752-1947-6-166-2</t>
  </si>
  <si>
    <t>crg0005-0578-f01</t>
  </si>
  <si>
    <t>1476-7120-7-14-4</t>
  </si>
  <si>
    <t>rju05902</t>
  </si>
  <si>
    <t>btrt-2-92-g004</t>
  </si>
  <si>
    <t>MOJ_Vol7_Issue2_48_F1b</t>
  </si>
  <si>
    <t>ircmj-14-252-g002</t>
  </si>
  <si>
    <t>IJEM-16-962-g004</t>
  </si>
  <si>
    <t>jmd-5-1-28-8f1</t>
  </si>
  <si>
    <t>AJNS-7-39-g003</t>
  </si>
  <si>
    <t>1758-2555-1-17-2</t>
  </si>
  <si>
    <t>2045-709X-19-2-3</t>
  </si>
  <si>
    <t>crg-0008-0169-g01</t>
  </si>
  <si>
    <t>1477-7819-6-118-1</t>
  </si>
  <si>
    <t>IndianJOphthalmol-56-159-g002</t>
  </si>
  <si>
    <t>JRMS-17-979-g001</t>
  </si>
  <si>
    <t>1471-2350-15-30-1</t>
  </si>
  <si>
    <t>ccr30003-0845-f1</t>
  </si>
  <si>
    <t>WIITM-7-17665-g003</t>
  </si>
  <si>
    <t>SNI-2-122-g001</t>
  </si>
  <si>
    <t>kjim-11-2-165-12f2</t>
  </si>
  <si>
    <t>crg-0007-0224-g02</t>
  </si>
  <si>
    <t>SaudiMedJ-35-1305-g003</t>
  </si>
  <si>
    <t>SNI-3-17-g007</t>
  </si>
  <si>
    <t>can-8-468fig2</t>
  </si>
  <si>
    <t>1752-1947-6-82-5</t>
  </si>
  <si>
    <t>1413-7852-aob-22-01-00043-gf03</t>
  </si>
  <si>
    <t>MIRT-21-80-g4</t>
  </si>
  <si>
    <t>JPN-7-120-g001</t>
  </si>
  <si>
    <t>arm-36-556-g002</t>
  </si>
  <si>
    <t>iranjradiol-10-152-g006</t>
  </si>
  <si>
    <t>abc-101-01-0e01-g02</t>
  </si>
  <si>
    <t>1477-7800-5-18-1</t>
  </si>
  <si>
    <t>1752-1947-2-27-3</t>
  </si>
  <si>
    <t>1752-1947-5-294-3</t>
  </si>
  <si>
    <t>jls0021329970002</t>
  </si>
  <si>
    <t>gov044f1p</t>
  </si>
  <si>
    <t>rju11902</t>
  </si>
  <si>
    <t>cln_65p647f4</t>
  </si>
  <si>
    <t>1749-8090-8-144-2</t>
  </si>
  <si>
    <t>jls9991433550003</t>
  </si>
  <si>
    <t>1752-1947-2-109-3</t>
  </si>
  <si>
    <t>1752-1947-1-60-1</t>
  </si>
  <si>
    <t>JMedLife-08-213-g006</t>
  </si>
  <si>
    <t>ijcn-7-053-g004</t>
  </si>
  <si>
    <t>1743-0003-10-55-2</t>
  </si>
  <si>
    <t>IJEM-16-858-g001</t>
  </si>
  <si>
    <t>jls9991433550004</t>
  </si>
  <si>
    <t>rjt01901</t>
  </si>
  <si>
    <t>IJNM-29-38-g002</t>
  </si>
  <si>
    <t>AIAN-14-127-g003</t>
  </si>
  <si>
    <t>13017_2015_52_Fig2_HTML</t>
  </si>
  <si>
    <t>SHORTS-11-14501</t>
  </si>
  <si>
    <t>SNI-5-122-g004</t>
  </si>
  <si>
    <t>1477-7819-6-118-2</t>
  </si>
  <si>
    <t>ATM-05-47-g001</t>
  </si>
  <si>
    <t>OJO-5-135-g001</t>
  </si>
  <si>
    <t>jgc-11-59-g002</t>
  </si>
  <si>
    <t>1806-3713-jbpneu-41-01-00065-gf05</t>
  </si>
  <si>
    <t>JOMFP-16-297-g003</t>
  </si>
  <si>
    <t>1746-1340-15-18-7</t>
  </si>
  <si>
    <t>jls0031331140004</t>
  </si>
  <si>
    <t>SJA-8-432-g001</t>
  </si>
  <si>
    <t>JNRP-5-414-g002</t>
  </si>
  <si>
    <t>medi-94-e1561-g004</t>
  </si>
  <si>
    <t>1757-1626-3-59-2</t>
  </si>
  <si>
    <t>jkns-52-564-g002</t>
  </si>
  <si>
    <t>kjim-6-1-38-7f3</t>
  </si>
  <si>
    <t>IJRI-18-90-g004</t>
  </si>
  <si>
    <t>JSTCR-4-112-g003</t>
  </si>
  <si>
    <t>jkns-57-379-g005</t>
  </si>
  <si>
    <t>jocmr-03-275-g002</t>
  </si>
  <si>
    <t>IJRI-19-170-g002</t>
  </si>
  <si>
    <t>OL-06-01-0144-g01</t>
  </si>
  <si>
    <t>arm-36-876-g001</t>
  </si>
  <si>
    <t>1757-1626-2-9386-2</t>
  </si>
  <si>
    <t>1471-230X-6-32-1</t>
  </si>
  <si>
    <t>1757-2215-5-10-2</t>
  </si>
  <si>
    <t>1477-7819-3-19-3</t>
  </si>
  <si>
    <t>IJRI-21-170-g003</t>
  </si>
  <si>
    <t>1746-1596-5-62-2</t>
  </si>
  <si>
    <t>1477-7819-7-54-1</t>
  </si>
  <si>
    <t>rb-48-04-0205-g03</t>
  </si>
  <si>
    <t>IJRI-22-317-g007</t>
  </si>
  <si>
    <t>TJH-31-301-g5</t>
  </si>
  <si>
    <t>JIAPS-16-75-g002</t>
  </si>
  <si>
    <t>1752-1947-6-202-3</t>
  </si>
  <si>
    <t>crg-0006-0734-g02</t>
  </si>
  <si>
    <t>1757-1626-1-293-4</t>
  </si>
  <si>
    <t>1745-9974-9-16-1</t>
  </si>
  <si>
    <t>JCVJS-5-59-g001</t>
  </si>
  <si>
    <t>asj-4-118-g002</t>
  </si>
  <si>
    <t>IJRI-22-317-g023</t>
  </si>
  <si>
    <t>JFMPC-4-470-g005</t>
  </si>
  <si>
    <t>1749-8090-8-109-12</t>
  </si>
  <si>
    <t>1471-2474-9-66-7</t>
  </si>
  <si>
    <t>0392-100X-33-350-g003</t>
  </si>
  <si>
    <t>JNRP-4-138b-g002</t>
  </si>
  <si>
    <t>1471-2466-12-18-1</t>
  </si>
  <si>
    <t>1754-9493-7-24-4</t>
  </si>
  <si>
    <t>crg0002-0054-f01</t>
  </si>
  <si>
    <t>1752-1947-8-245-3</t>
  </si>
  <si>
    <t>ijmsv07p0309g01</t>
  </si>
  <si>
    <t>JCVJS-5-59-g015</t>
  </si>
  <si>
    <t>ijo-27-391-g002</t>
  </si>
  <si>
    <t>wjem-9-0179f1</t>
  </si>
  <si>
    <t>TOORTHJ-8-372_F3</t>
  </si>
  <si>
    <t>1477-7819-6-118-6</t>
  </si>
  <si>
    <t>IJNM-27-211-g002</t>
  </si>
  <si>
    <t>JFMPC-4-470-g004</t>
  </si>
  <si>
    <t>jls0011228400001</t>
  </si>
  <si>
    <t>1477-7819-5-118-1</t>
  </si>
  <si>
    <t>IPRS-04-09-g-003</t>
  </si>
  <si>
    <t>1471-2482-13-16-1</t>
  </si>
  <si>
    <t>ymj-56-1437-g003</t>
  </si>
  <si>
    <t>1749-8090-6-97-1</t>
  </si>
  <si>
    <t>JISP-17-235-g005</t>
  </si>
  <si>
    <t>AJNS-10-226-g003</t>
  </si>
  <si>
    <t>cro0003-0326-f05</t>
  </si>
  <si>
    <t>1476-7120-3-19-3</t>
  </si>
  <si>
    <t>IJCIIS-3-91-g001</t>
  </si>
  <si>
    <t>IJPS-47-191-g001</t>
  </si>
  <si>
    <t>UA-2-26-g002</t>
  </si>
  <si>
    <t>JCIS-1-56-g005</t>
  </si>
  <si>
    <t>1752-1947-2-161-1</t>
  </si>
  <si>
    <t>ymj-51-457-g001</t>
  </si>
  <si>
    <t>12969_2015_23_Fig2_HTML</t>
  </si>
  <si>
    <t>12891_2015_746_Fig1_HTML</t>
  </si>
  <si>
    <t>1471-2334-10-33-1</t>
  </si>
  <si>
    <t>kjhbps-16-37-g005</t>
  </si>
  <si>
    <t>aps-42-103-g002</t>
  </si>
  <si>
    <t>medi-94-e1561-g006</t>
  </si>
  <si>
    <t>kjr-10-81-g003</t>
  </si>
  <si>
    <t>jkns-54-518-g001</t>
  </si>
  <si>
    <t>12902_2015_36_Fig3_HTML</t>
  </si>
  <si>
    <t>OL-06-05-1303-g00</t>
  </si>
  <si>
    <t>1470-7330-14-5-2</t>
  </si>
  <si>
    <t>arm-37-563-g002</t>
  </si>
  <si>
    <t>kjim-30-554-g002</t>
  </si>
  <si>
    <t>cpe-13-033-g004</t>
  </si>
  <si>
    <t>kjlm-31-49-g001</t>
  </si>
  <si>
    <t>jkms-29-735-g002</t>
  </si>
  <si>
    <t>1757-1626-1-311-2</t>
  </si>
  <si>
    <t>num-06-03-17022-g002</t>
  </si>
  <si>
    <t>what does mri show?</t>
  </si>
  <si>
    <t>where does axial section mri abdomen show hypoechoic mass?</t>
  </si>
  <si>
    <t>what do the arrows denote in the noncontrast ct scan image of pelvis?</t>
  </si>
  <si>
    <t>what was normal?</t>
  </si>
  <si>
    <t>what shows evidence of a contained rupture?</t>
  </si>
  <si>
    <t>what does preoperative ct demonstrate?</t>
  </si>
  <si>
    <t>what does the axial contracted CT section show?</t>
  </si>
  <si>
    <t>where does sagittal reformatted ct scan of the pelvis show a contrastfilled vagina?</t>
  </si>
  <si>
    <t>what does coronal ct scan demonstrate?</t>
  </si>
  <si>
    <t>what shows site and size of infarct in three study patients?</t>
  </si>
  <si>
    <t>what does coronal reformatted ct image demonstrate multiple bilateral nofs of?</t>
  </si>
  <si>
    <t>where does ct scan show enlarged lymph node?</t>
  </si>
  <si>
    <t>what shows complete healing of the lesion?</t>
  </si>
  <si>
    <t>what does mri brain show?</t>
  </si>
  <si>
    <t>where does ct show a cholecysto duodenal fistula and an impacted gallstone?</t>
  </si>
  <si>
    <t>what shows dilatation of the vertebrobasilar artery and the internal carotid arteries?</t>
  </si>
  <si>
    <t>what are shown as areas without signal intensity?</t>
  </si>
  <si>
    <t>what shows dilated small bowel loops and concentric thickening of caecal wall close to the ileocaecal junction?</t>
  </si>
  <si>
    <t>what shows starfield findings of fes?</t>
  </si>
  <si>
    <t>what does coronal ct show?</t>
  </si>
  <si>
    <t>what shows metastatic lesion to lymph node adjacent to superficial cervical plexus?</t>
  </si>
  <si>
    <t>when does magnetic resonance imaging show the disappearance of the paraspinal tumor?</t>
  </si>
  <si>
    <t>what demonstrates diffuse peribronchial infiltrates and bronchial thickening of the left lower and right middle and lower bronchi without luminal narrowing?</t>
  </si>
  <si>
    <t>where does T2 weighted cervical MRI demonstrate mixed hyperintense lesion?</t>
  </si>
  <si>
    <t>what does axial contrast-enhanced ct scan show?</t>
  </si>
  <si>
    <t>what does magnetic resonance imaging show?</t>
  </si>
  <si>
    <t>what does ct scan show?</t>
  </si>
  <si>
    <t>what does t2 weighted magnetic resonance imaging of cervicomedullary junction show?</t>
  </si>
  <si>
    <t>what does ct scan show after a right nephrectomy for primary rcc?</t>
  </si>
  <si>
    <t>what reveals multiple septated cystic lesion in the spleen?</t>
  </si>
  <si>
    <t>what are showing patchy areas of ground glass attenuation, small nodules, and nodular reversed halo signs in both lower lobes of the lungs?</t>
  </si>
  <si>
    <t>what does mri t2 weighted image show areas of?</t>
  </si>
  <si>
    <t>what does the arrow in MRI coronal section T1 + Gadolinium show?</t>
  </si>
  <si>
    <t>what shows a transition point in the right lower quadrant?</t>
  </si>
  <si>
    <t>what does abdominal ct show?</t>
  </si>
  <si>
    <t>what demonstrates bilateral hypodense kidneys with preserved blood flow at the left upper pole?</t>
  </si>
  <si>
    <t>what shows enhancement of the left cavernous sinus with some defects?</t>
  </si>
  <si>
    <t>what does chest ct scan demonstrate without luminal narrowing?</t>
  </si>
  <si>
    <t>what does noncontrast transverse ct image show?</t>
  </si>
  <si>
    <t>what does preoperative mri show?</t>
  </si>
  <si>
    <t>what does Cerebral MRI scan show?</t>
  </si>
  <si>
    <t>what is the complete resection of the metastatic lesion replaced by?</t>
  </si>
  <si>
    <t>what shows bilateral lung metastasis?</t>
  </si>
  <si>
    <t>what does ct show massive destruction of with extension to the left mastoid and frontal bone?</t>
  </si>
  <si>
    <t>what does non contrast ct head demonstrate?</t>
  </si>
  <si>
    <t>what are multiple loculated lesions within the liver identified as?</t>
  </si>
  <si>
    <t>what shows presence of intense fdg uptake in the gastric curvatures with thickening?</t>
  </si>
  <si>
    <t>what is the large fluid collection arising from left thyroid mass suggestive of?</t>
  </si>
  <si>
    <t>what does contrast enhanced ct scan of thorax show complete collapse of?</t>
  </si>
  <si>
    <t>what does a ct scan of the abdomen show?</t>
  </si>
  <si>
    <t>where does contrast magnetic resonance imaging of the brain show scattered areas of t2 hyper intense signal?</t>
  </si>
  <si>
    <t>what does an abdominal ct scan demonstrate with the air fluid level located outside the greater curvature of the stomach?</t>
  </si>
  <si>
    <t>what shows stentless aortic valve in cross section?</t>
  </si>
  <si>
    <t>what shows a large gastric mass associated with regional lymph node involvement?</t>
  </si>
  <si>
    <t>what does Axial CT image of Phantom 1 using laser navigation system show?</t>
  </si>
  <si>
    <t>where is the gourd-shaped, fluid-filled structure with thickened wall located?</t>
  </si>
  <si>
    <t>what shows trileaflet valve between left atrium and morphological right ventricle?</t>
  </si>
  <si>
    <t>what shows high intensity signal lesions within subcortical white matter and single larger lesion in left parietal region?</t>
  </si>
  <si>
    <t>what does axial ct scan with contrast of the neck show?</t>
  </si>
  <si>
    <t>what is surrounded by air?</t>
  </si>
  <si>
    <t>what is normal?</t>
  </si>
  <si>
    <t>what shows a low lying tethered cord?</t>
  </si>
  <si>
    <t>what does repeat ct scan of the abdomen show evidence of?</t>
  </si>
  <si>
    <t>what shows a small optic chiasm, a hypoplastic pituitary stalk, an empty sella and a partial hypoplasia of corpus callosum?</t>
  </si>
  <si>
    <t>what does the brain mri in t2 flair show?</t>
  </si>
  <si>
    <t>what is placed into the left anterior mandible?</t>
  </si>
  <si>
    <t>what shows minimal cellular activity on repeated pet scanning?</t>
  </si>
  <si>
    <t>what does axial reconstruction from a ct scan upon patient arrival show?</t>
  </si>
  <si>
    <t>what does the mri show?</t>
  </si>
  <si>
    <t>what does ct abdomen pelvis show?</t>
  </si>
  <si>
    <t>what does postoperative mri show?</t>
  </si>
  <si>
    <t>what does ct scan with contrast of the chest show?</t>
  </si>
  <si>
    <t>what do the ct scan axial and sagittal images show?</t>
  </si>
  <si>
    <t>what is the size of the tumor?</t>
  </si>
  <si>
    <t>what does cranial ct scan of severe headache clearly show?</t>
  </si>
  <si>
    <t>what does transverse ct image demonstrate?</t>
  </si>
  <si>
    <t>what is circumscribed by the yellow line?</t>
  </si>
  <si>
    <t>when shows the size of the renal mass and the thrombus?</t>
  </si>
  <si>
    <t>what does neck ct scan show?</t>
  </si>
  <si>
    <t>what shows dilatation of the stomach?</t>
  </si>
  <si>
    <t>what shows a left supraclavicular mass that takes contact with the left jugular vein and the left sternocleidomastoid muscle?</t>
  </si>
  <si>
    <t>what does brain ct show?</t>
  </si>
  <si>
    <t>what does brain mri in multiple sclerosis show?</t>
  </si>
  <si>
    <t>what demonstrates spinal cord impingement at the c3 c4 level?</t>
  </si>
  <si>
    <t>what demonstrates resolution of hypersignal zones?</t>
  </si>
  <si>
    <t>what does abdominal ct scan show?</t>
  </si>
  <si>
    <t>what does mri demonstrate?</t>
  </si>
  <si>
    <t>what reveals abnormality in the right mandible with expansion of the buccal and lingual cortical plates?</t>
  </si>
  <si>
    <t>what reveals nonspecific findings including multiple white matter low densities?</t>
  </si>
  <si>
    <t>what is also observed?</t>
  </si>
  <si>
    <t>what does axial gadolinium enhanced t1 weighted fat suppressed magnetic resonance image show at the pancreas head and uncinate process?</t>
  </si>
  <si>
    <t>what does color volume rendered 3d ct of a left iliac gct show?</t>
  </si>
  <si>
    <t>what does t1 weighted magnetic resonance imaging section through the brain show single brain metastasis from?</t>
  </si>
  <si>
    <t>what does the ct angiogram show?</t>
  </si>
  <si>
    <t>what does preoperative ct scan show?</t>
  </si>
  <si>
    <t>what shows type iv optic nerve bilaterally?</t>
  </si>
  <si>
    <t>what shows the absence of encephalocele or active csf leak?</t>
  </si>
  <si>
    <t>what does abdominopelvic ct reveal?</t>
  </si>
  <si>
    <t>what shows diffuse hypoxic brain damage?</t>
  </si>
  <si>
    <t>what does ct show?</t>
  </si>
  <si>
    <t>what does axial ct show?</t>
  </si>
  <si>
    <t>what does a sagittal t2 weighted mri show thickening and pathological appearance of?</t>
  </si>
  <si>
    <t>what reveals a uterus with dilated cavity on top of the dilated cervix?</t>
  </si>
  <si>
    <t>what do axial contrast enhanced ct and a pulmonary angiogram show?</t>
  </si>
  <si>
    <t>where does cect scan of patient show large heterogenous mass?</t>
  </si>
  <si>
    <t>what does mri t2 weighted image show?</t>
  </si>
  <si>
    <t>what does brain mri with contrast show complete resolution of?</t>
  </si>
  <si>
    <t>where do postoperative axial t1 and sagittal t2 weighted magnetic resonance images show active contacts of electrodes?</t>
  </si>
  <si>
    <t>what shows complete resolution of hepatic metastasis?</t>
  </si>
  <si>
    <t>what does ct angiography of the lower limbs show?</t>
  </si>
  <si>
    <t>what shows fasciitis with air bubbles?</t>
  </si>
  <si>
    <t>is there any associated soft tissue mass?</t>
  </si>
  <si>
    <t>what shows multiple brain masses with contrast enhancement and edema?</t>
  </si>
  <si>
    <t>where is oedema located?</t>
  </si>
  <si>
    <t>what is shown in dependent portion of rul on chest ct?</t>
  </si>
  <si>
    <t>what does ct chest show?</t>
  </si>
  <si>
    <t>what does enhanced magnetic resonance imaging of the right lower leg show?</t>
  </si>
  <si>
    <t>what does contrast-enhanced ct scan show a large ring enhancing lesion in the posterior frontal region with?</t>
  </si>
  <si>
    <t>what shows the thoracic body involvement?</t>
  </si>
  <si>
    <t>what shows an intense enhancible paraventricular mass?</t>
  </si>
  <si>
    <t>what does ct scan of thorax show?</t>
  </si>
  <si>
    <t>what does ct scan demonstrate after first line palliative chemotherapy with the cap regimen?</t>
  </si>
  <si>
    <t>where does brain ct and mr imaging show the acute hemorrhage?</t>
  </si>
  <si>
    <t>where do axial ct scans of the sternoclavicular joints show soft tissue calcification?</t>
  </si>
  <si>
    <t>what shows the jejunal varices at the afferent loop?</t>
  </si>
  <si>
    <t>what shows narrowing of the svc?</t>
  </si>
  <si>
    <t>what is the solid right lower pole mass well circumscribed with?</t>
  </si>
  <si>
    <t>where does Contrast-enhanced CT scan show a bowel-in-bowel configuration with mesenteric fat invagination?</t>
  </si>
  <si>
    <t>what does magnetic resonance imaging brain after surgery show?</t>
  </si>
  <si>
    <t>what does contrast magnetic resonance imaging of the brain show?</t>
  </si>
  <si>
    <t>what does mri of the lower abdomen and pelvis show?</t>
  </si>
  <si>
    <t>what does ct scan of the chest show?</t>
  </si>
  <si>
    <t>what does Oblique OCT scan 6 months after intravitreal bevacizumab show?</t>
  </si>
  <si>
    <t>what does Contrast CT Abd reveal?</t>
  </si>
  <si>
    <t>what shows the malposition of a lateral mass screw?</t>
  </si>
  <si>
    <t>what does t2 weighted image show?</t>
  </si>
  <si>
    <t>what does the Chest CT post-OLT show?</t>
  </si>
  <si>
    <t>what demonstrate the presence of a heterogeneous mass in the left adnexa with macro calcifications and enhancement of the solid components?</t>
  </si>
  <si>
    <t>what does contrast ct show?</t>
  </si>
  <si>
    <t>what does contrast ct abdomen show?</t>
  </si>
  <si>
    <t>what does ct coronary angiography reconstruction show to the lad and obtuse marginal arteries?</t>
  </si>
  <si>
    <t>what does mri brain show with hemorrhagic transformation?</t>
  </si>
  <si>
    <t>what is observed to be inside the iliac muscle of the quadrilateral space within the pelvis?</t>
  </si>
  <si>
    <t>what shows infarct in left capsuloganglionic region?</t>
  </si>
  <si>
    <t>what shows polypoidal neurofibroma along the greater curvature of the stomach along with diffuse thickening of the wall of the pyloric antrum?</t>
  </si>
  <si>
    <t>what is completely normal before the bronchial artery embolization?</t>
  </si>
  <si>
    <t>what has the huge heterogeneously enhancing mass with some necrotic foci filled?</t>
  </si>
  <si>
    <t>what shows an abnormal heterogeneous soft tissue swelling with post contrast enhancement involving the right ethmoid gallery with extra and intraconal orbital extension?</t>
  </si>
  <si>
    <t>what shows multiple pulmonary arterio venous malformations?</t>
  </si>
  <si>
    <t>what shows poorly delineated intramedullary hyperintense lesion?</t>
  </si>
  <si>
    <t>what does the Initial contrast-enhanced axial CT scan show multiple fractures of?</t>
  </si>
  <si>
    <t>what shows two elongated tumors corresponding to the site of abnormal rbc accumulation in the right tibial shaft?</t>
  </si>
  <si>
    <t>where does ct fistulogram show the cavity?</t>
  </si>
  <si>
    <t>what shows tubers as subependymal hyperintense nodules?</t>
  </si>
  <si>
    <t>what does unenhanced ct scan of the brain show?</t>
  </si>
  <si>
    <t>what does ct show the abnormal location of?</t>
  </si>
  <si>
    <t>where does mri show a smooth, well circumscribed nodular shadow revealed in?</t>
  </si>
  <si>
    <t>what does magnetic resonance imaging show after erlotinib treatment?</t>
  </si>
  <si>
    <t>what does ct of the chest one week after injury show?</t>
  </si>
  <si>
    <t>what does ct of the upper abdominal region demonstrate?</t>
  </si>
  <si>
    <t>what is on the left side of the image?</t>
  </si>
  <si>
    <t>what shows multiple fragments of the disc behind the body of c6 vertebra seen as isointense signal density?</t>
  </si>
  <si>
    <t>what does occlusal view of maxilla in ct show destruction of?</t>
  </si>
  <si>
    <t>what does the axial ct scanning show?</t>
  </si>
  <si>
    <t>what shows normal pituitary with intact posterior pituitary hyperintensity?</t>
  </si>
  <si>
    <t>what does axial mri image show?</t>
  </si>
  <si>
    <t>what does the mass cause?</t>
  </si>
  <si>
    <t>where does the non contrast ct axial view show hyperdense area of subarachnoid hemorrhage?</t>
  </si>
  <si>
    <t>what shows right bronchial mass with post obstructive consolidation?</t>
  </si>
  <si>
    <t>where does preoperative sagittal magnetic resonance image of the ridht knee show complete rupture?</t>
  </si>
  <si>
    <t>what shows areas of hyper intensity involving brainstem?</t>
  </si>
  <si>
    <t>what does ct head without contrast show?</t>
  </si>
  <si>
    <t>what does sagittal ct demonstrate?</t>
  </si>
  <si>
    <t>who does ct chest demonstrate interval resolution of without cardiophrenic sparing?</t>
  </si>
  <si>
    <t>where does chest ct show multiple enhancing masses?</t>
  </si>
  <si>
    <t>what reveals multiple saccular pulmonary arterial aneurysms?</t>
  </si>
  <si>
    <t>where does a distinct tiger striped appearance extend to?</t>
  </si>
  <si>
    <t>what does plain ct show?</t>
  </si>
  <si>
    <t>what does chest ct reveal?</t>
  </si>
  <si>
    <t>what does enhanced ct show at the proximal portion of the sma main trunk?</t>
  </si>
  <si>
    <t>is there any effacement of the fourth ventricle and Triventricular hydrocephalus?</t>
  </si>
  <si>
    <t>what demonstrates bone marrow oedema in the medial malleolus and medial body of talus?</t>
  </si>
  <si>
    <t>what is this mri scan of?</t>
  </si>
  <si>
    <t>what does cerebral t2 weighted mri show a triangular lesion of?</t>
  </si>
  <si>
    <t>what does postoperative ct scan reveal the complete absence of?</t>
  </si>
  <si>
    <t>where do post contrast images show contrast enhancement?</t>
  </si>
  <si>
    <t>where does ct chest show mediastinitis, bilateral pleural effusions and free air around?</t>
  </si>
  <si>
    <t>what does enhanced ct show?</t>
  </si>
  <si>
    <t>what demonstrate clear lungs without evidence of an abnormal airspace filling process?</t>
  </si>
  <si>
    <t>what arises separately from the neural tissue?</t>
  </si>
  <si>
    <t>what does magnetic resonance angiography in the coronal view show at the proximal portion of the left pulmonary artery branch?</t>
  </si>
  <si>
    <t>what are showing no definite evidence of rupture of alar or transverse ligament and soft tissue swelling?</t>
  </si>
  <si>
    <t>what shows left adrenal mass?</t>
  </si>
  <si>
    <t>what does pet ct scan show?</t>
  </si>
  <si>
    <t>what does t1 weighted mri of her pituitary with contrast show?</t>
  </si>
  <si>
    <t>what does ct scan of the abdomen with contrast show?</t>
  </si>
  <si>
    <t>what is the calcified cystic structure in the supra sellar region together with?</t>
  </si>
  <si>
    <t>where does the Abdominal computed tomography show enhancing mass?</t>
  </si>
  <si>
    <t>what shows calculus and mass in gallbladder with a soft tissue tract leading to the adjacent part of the hepatic flexure of the colon?</t>
  </si>
  <si>
    <t>where does magnetic resonance imaging show the left parotid gland mass?</t>
  </si>
  <si>
    <t>what shows thickened cecal wall with air luscencies consistent with pneumatosis intestinalis?</t>
  </si>
  <si>
    <t>what shows avm in each lower lobe?</t>
  </si>
  <si>
    <t>what shows no renal tract calcification?</t>
  </si>
  <si>
    <t>what does ct chest show well demarcated with internal hypodense fat areas?</t>
  </si>
  <si>
    <t>what shows aggregates of lymph nodes on the coeliomesenteric and portal regions?</t>
  </si>
  <si>
    <t>what does ct angiogram demonstrate?</t>
  </si>
  <si>
    <t>what shows bilateral multiple metastases in the lung parenchyma?</t>
  </si>
  <si>
    <t>what does mri image show the presence of that drains into the major papilla?</t>
  </si>
  <si>
    <t>what does the t2 weighted mri image show?</t>
  </si>
  <si>
    <t>what is the mass in the right posterior mediastinum connected with?</t>
  </si>
  <si>
    <t>what shows an enlarged rounded right level ii node with necrotic foci and ill defined margins?</t>
  </si>
  <si>
    <t>what does axial ct section show more than 50% of?</t>
  </si>
  <si>
    <t>where can right thalamus be seen?</t>
  </si>
  <si>
    <t>what does the ct scan of the head demonstrate?</t>
  </si>
  <si>
    <t>what does the postoperative ct image demonstrate complete resection of?</t>
  </si>
  <si>
    <t>what shows mass arising from head of pancreas, as well as hepatic and renal cysts?</t>
  </si>
  <si>
    <t>what shows contrast in inferior vena cava and hepatic venous system?</t>
  </si>
  <si>
    <t>what shows radiological features of emvi?</t>
  </si>
  <si>
    <t>what does abdominal ct demonstrate?</t>
  </si>
  <si>
    <t>what does postoperative sagittal magnetic resonance imaging t2w show?</t>
  </si>
  <si>
    <t>what shows multiple liver abscesses?</t>
  </si>
  <si>
    <t>who does coronal ct scan of pelvis show?</t>
  </si>
  <si>
    <t>what shows bilateral symmetrical hyperintensities in putamen, caudate, thalamus, on T2-weighted images?</t>
  </si>
  <si>
    <t>what does midsagittal t2 weighted mri of his head show with lack of cerebral aqueduct patency?</t>
  </si>
  <si>
    <t>what does ct slice show?</t>
  </si>
  <si>
    <t>what does axial slice of the contrast enhanced ct show?</t>
  </si>
  <si>
    <t>what does the red arrow illustrate?</t>
  </si>
  <si>
    <t>what does the mr scan of the brain using contrast medium show?</t>
  </si>
  <si>
    <t>is there any canal compromise?</t>
  </si>
  <si>
    <t>what demonstrates the classic findings of a target like an ileocolic intussusception?</t>
  </si>
  <si>
    <t>what shows indentation of its superior surface suggestive of compression due to mal?</t>
  </si>
  <si>
    <t>what is the ct scan of the chest suggesting?</t>
  </si>
  <si>
    <t>what does ct scan of the thorax show?</t>
  </si>
  <si>
    <t>what shows focal low signal intensity lesion in right inferior portion of pituitary gland?</t>
  </si>
  <si>
    <t>what does contrast enhanced ct scan show?</t>
  </si>
  <si>
    <t>what are these ct images of?</t>
  </si>
  <si>
    <t>where is the large multilobulated cystic collection extending?</t>
  </si>
  <si>
    <t>what shows insufficient decompression at c6 level with alternate levels fixation?</t>
  </si>
  <si>
    <t>what  are showing a transmigrated maxillary right lateral incisor and canine with pericoronal radiolucency?</t>
  </si>
  <si>
    <t>what shows increased number of supra and infratentorial lesions?</t>
  </si>
  <si>
    <t>what shows bilateral avascular necrosis?</t>
  </si>
  <si>
    <t>what do flair weighted mri sequences of two patients show?</t>
  </si>
  <si>
    <t>what reveals prominent bilateral enhancing parietal occipital lesions on flair and t2 sequences and small areas of hyperintensity in the left periventricular white matter on diffusion weighted images?</t>
  </si>
  <si>
    <t>what does axial fat suppressed t2 weighted mri show?</t>
  </si>
  <si>
    <t>what reveals left posterior chest wall lesion?</t>
  </si>
  <si>
    <t>what shows multiple abscesses at the cerebrum?</t>
  </si>
  <si>
    <t>what shows the pericardial cyst?</t>
  </si>
  <si>
    <t>what does planning axial ct image show?</t>
  </si>
  <si>
    <t>what demonstrates both healing of the liver laceration and resolution of the intra hepatic infection?</t>
  </si>
  <si>
    <t>what does mri brain t1w sagittal image show?</t>
  </si>
  <si>
    <t>what shows right hypervascular renal mass compatible with rcc?</t>
  </si>
  <si>
    <t>what shows eccentric placed neorectum to the right of sphincter muscle complex?</t>
  </si>
  <si>
    <t>what shows a complete process of reparation of the lesion of the proximal insertion of the mcl?</t>
  </si>
  <si>
    <t>what does ct scan reveal?</t>
  </si>
  <si>
    <t>what shows no fracture of the femoral head?</t>
  </si>
  <si>
    <t>what does sagittal t2 weighted mri demonstrate cystic components of?</t>
  </si>
  <si>
    <t>what shows thrombosis in the bilateral main pulmonary arteries?</t>
  </si>
  <si>
    <t>what does a computed tomography image show the regression of?</t>
  </si>
  <si>
    <t>what do the two coronar slices from the CT scan show?</t>
  </si>
  <si>
    <t>what shows superior sagittal sinus and right lateral sinus thrombosis?</t>
  </si>
  <si>
    <t>what is taking the appearance of hairy kidneys?</t>
  </si>
  <si>
    <t>what does post contrast axial ct image show?</t>
  </si>
  <si>
    <t>what shows moderately enhanced uterine corpus connected to a non enhanced pelvic mass by a thin pedicle with a small amount of ascites?</t>
  </si>
  <si>
    <t>what is revealed by the pancreatic mass?</t>
  </si>
  <si>
    <t>what do mri findings and a t2 weight image reveal?</t>
  </si>
  <si>
    <t>what does axial t2 weighted magnetic resonance imaging show?</t>
  </si>
  <si>
    <t>what does chest ct angiography show concentric wall thickening of?</t>
  </si>
  <si>
    <t>what does abdomen ct scan show?</t>
  </si>
  <si>
    <t>what does the ct scan of liver show?</t>
  </si>
  <si>
    <t>what shows the disc behind the body of c4 cervical vertebra appearing as hyperintense signal density?</t>
  </si>
  <si>
    <t>what does the mri reveal?</t>
  </si>
  <si>
    <t>what does vrt images of ct angiography demonstrate?</t>
  </si>
  <si>
    <t>what does lower extremity 3d ct show below the knee?</t>
  </si>
  <si>
    <t>where is the right hemisphere?</t>
  </si>
  <si>
    <t>what does ct reveal a small amount of?</t>
  </si>
  <si>
    <t>what does the magnetic resonance imaging show?</t>
  </si>
  <si>
    <t>what shows bilateral air space consolidation and pleural effusion?</t>
  </si>
  <si>
    <t>where is enhancing urothelial thickening noted?</t>
  </si>
  <si>
    <t>what does a sagittal t2 weighted mri show?</t>
  </si>
  <si>
    <t>where does postoperative axial t2 weighted magnetic resonance imaging show no visible lesion?</t>
  </si>
  <si>
    <t>what is noted in the cervical cord?</t>
  </si>
  <si>
    <t>what does the Axial T2W MRI image of the brain reveal?</t>
  </si>
  <si>
    <t>what does sagittal mri show progressive simultaneous ossification of?</t>
  </si>
  <si>
    <t>where does a ct scan demonstrate bilateral hypodense kidneys with preserved blood flow?</t>
  </si>
  <si>
    <t>what is t2 weighted mri scan showing?</t>
  </si>
  <si>
    <t>what reveals dominant dorsal duct with santorinicele in pancreas divisum?</t>
  </si>
  <si>
    <t>what shows diffuse nodular infiltrates chest ct scan section of the mid chest?</t>
  </si>
  <si>
    <t>what does ct scan of abdomen show?</t>
  </si>
  <si>
    <t>what does breast mri demonstrate an area of?</t>
  </si>
  <si>
    <t>what does cervical and brain mri show?</t>
  </si>
  <si>
    <t>what does axial view on ct scan show?</t>
  </si>
  <si>
    <t>what demonstrates pi marked on the image?</t>
  </si>
  <si>
    <t>what does ct image of chest show?</t>
  </si>
  <si>
    <t>what does mri of the left arm of the patient show?</t>
  </si>
  <si>
    <t>what do immediate postoperative period axial ct head images show the extent of?</t>
  </si>
  <si>
    <t>what shows near complete resolution of the lesion?</t>
  </si>
  <si>
    <t>what shows t2 prolongation in the morel lavallee lesion of the anteromedial right thigh soft tissues?</t>
  </si>
  <si>
    <t>what discloses relatively well unencapsulated imt on the right lobe of the liver?</t>
  </si>
  <si>
    <t>what does contrast ct angiogram show extensive backfilling of from superior vena cava?</t>
  </si>
  <si>
    <t>what does contrast enhanced ct abdomen show?</t>
  </si>
  <si>
    <t>what shows a wispy ill defined embolus in the upper lobar artery?</t>
  </si>
  <si>
    <t>what does postoperative sagittal ct spine show expanded after spinal cord biopsy?</t>
  </si>
  <si>
    <t>what does vr reconstruction multidetector ct urography show?</t>
  </si>
  <si>
    <t>where does ct chest show absent aerated lung?</t>
  </si>
  <si>
    <t>where does ct demonstrate large ischaemic infarct?</t>
  </si>
  <si>
    <t>who does mri of the spinal cord show?</t>
  </si>
  <si>
    <t>what does chest ct with bone setting image reveal?</t>
  </si>
  <si>
    <t>where does magnetic resonance imaging t2 weighted image of the orbit show normal optic nerve?</t>
  </si>
  <si>
    <t>what does the Coronal T2-weighted MRI show?</t>
  </si>
  <si>
    <t>what shows left inferior parathyroid adenoma?</t>
  </si>
  <si>
    <t>what shows a heterogeneous tumor involving the lower peritoneal cavity?</t>
  </si>
  <si>
    <t>why does axial ct performed with oral contrast show inflammation in the fat adjacent to the pancreatic transplant?</t>
  </si>
  <si>
    <t>what was interpreted as healthy on ct scan?</t>
  </si>
  <si>
    <t>what does post contrast axial ct head, show?</t>
  </si>
  <si>
    <t>what reveals a giant peritoneal cystic tumor?</t>
  </si>
  <si>
    <t>what does axial source image of ct angiography show?</t>
  </si>
  <si>
    <t>what shows left hydropneumothorax, pleural thickening and hydatid membranes floating in the pleural fluid serpent sign?</t>
  </si>
  <si>
    <t>what does ct reveal two months after discharge?</t>
  </si>
  <si>
    <t>where does the CT scan of chest illustrate a mass?</t>
  </si>
  <si>
    <t>what does the mri scan of spine show?</t>
  </si>
  <si>
    <t>what shows wedge shaped non enhancing defect involving left inter polar region suggesting renal infarction?</t>
  </si>
  <si>
    <t>what does the ct image reveal?</t>
  </si>
  <si>
    <t>where does axial gadolinium enhanced t1 weighted fat suppressed magnetic resonance image show significant enhancement of the mass?</t>
  </si>
  <si>
    <t>what does an mri reveal?</t>
  </si>
  <si>
    <t>what shows enlarged left and right adrenals with areas of necrosis?</t>
  </si>
  <si>
    <t>what demonstrates the centrally herniated disk material narrowing the spinal canal?</t>
  </si>
  <si>
    <t>what does the arrow detect?</t>
  </si>
  <si>
    <t>what does pulmonary ct angiography show enhancement of while there is no enhancement in the other side?</t>
  </si>
  <si>
    <t>what does magnetic resonance image of a coronal section of the hand show around the palmar structures of the hand, but with no bone involvement?</t>
  </si>
  <si>
    <t>what shows thickened cortex with altered signal intensity involving the right humerus head and proximal shaft?</t>
  </si>
  <si>
    <t>who does mri show?</t>
  </si>
  <si>
    <t>what demonstrates an area of increased uptake in the left paravertebral area?</t>
  </si>
  <si>
    <t>what do cardiac mri images show?</t>
  </si>
  <si>
    <t>what shows an extradural lesion extending from t3 to t11 which became enhanced after a contrast injection?</t>
  </si>
  <si>
    <t>what does preoperative ct scan of paranasal sinus show?</t>
  </si>
  <si>
    <t>what shows an inversely placed kidney with stone in the renal pelvis?</t>
  </si>
  <si>
    <t>where is the mass arising from?</t>
  </si>
  <si>
    <t>what does abdominal ct reveal?</t>
  </si>
  <si>
    <t>what does ct identify?</t>
  </si>
  <si>
    <t>what does sagittal t1w mri reveal?</t>
  </si>
  <si>
    <t>where does t2 weighted image of orbital mri show mild periorbital swelling and edema of the extraocular muscles?</t>
  </si>
  <si>
    <t>what does mri cvj region stir midsagittal image show?</t>
  </si>
  <si>
    <t>where is the enhancing lesion extending from?</t>
  </si>
  <si>
    <t>what shows empty sella and flattening of posterior aspect of globe?</t>
  </si>
  <si>
    <t>what shows t2 hyperintensity in the left thalamus that is extending into the corona radiata?</t>
  </si>
  <si>
    <t>what shows extra kidney?</t>
  </si>
  <si>
    <t>where does the magnetic resonance imaging of the heart show an intra cardiac mass?</t>
  </si>
  <si>
    <t>what does contrast enhanced ct of the abdomen show?</t>
  </si>
  <si>
    <t>what shows abdominal aortic aneurysm?</t>
  </si>
  <si>
    <t>what shows cylindrical bronchiectasis and thick bronchial walls?</t>
  </si>
  <si>
    <t>what shows fluid filled appendix with peri caecal fat stranding?</t>
  </si>
  <si>
    <t>what shows a loculated fluid collection in the lower pole of the spleen?</t>
  </si>
  <si>
    <t>what shows external compression of the bladder by the abdominal aortic and internal iliac artery aneurysm?</t>
  </si>
  <si>
    <t>what shows a cystic lesion in liver segments ii and iii with papillary projections?</t>
  </si>
  <si>
    <t>what does thoracal ct show with parietal invasion?</t>
  </si>
  <si>
    <t>where do ct images show the branching calcific densities?</t>
  </si>
  <si>
    <t>what shows cord compression due to anterior translation of the axis over atlas in a subject with atlantoaxial instability?</t>
  </si>
  <si>
    <t>what shows the bony strut with spinal dyraphism?</t>
  </si>
  <si>
    <t>what does ct chest with contrast show?</t>
  </si>
  <si>
    <t>what shows erosion of the frontal bone and expansion of the frontal sinus?</t>
  </si>
  <si>
    <t>what demonstrates a collection consistent with abscess formation?</t>
  </si>
  <si>
    <t>where does mri sagital t1 show soft tissue swelling?</t>
  </si>
  <si>
    <t>what do postoperative axial t1 and sagittal t2 weighted magnetic resonance images show in the lobulus centralis and in the culmen of the anterior lobe of cerebellum?</t>
  </si>
  <si>
    <t>what does ct para nasal sinuses show soft tissue growth in the right maxillary sinus with?</t>
  </si>
  <si>
    <t>what does ct show dilation of?</t>
  </si>
  <si>
    <t>what shows that the lesion occupies the left nasal cavity and ethmoid sinuses?</t>
  </si>
  <si>
    <t>what is hypointense on t2w images also?</t>
  </si>
  <si>
    <t>what do axial contrast enhanced ct scans show a peripheral rim enhancement of?</t>
  </si>
  <si>
    <t>what does CT scan of the abdomen and pelvis show?</t>
  </si>
  <si>
    <t>where does coronal mpr ct image show a mass with calculi?</t>
  </si>
  <si>
    <t>what does the portal phase of contrast enhanced ct show at the afferent loop?</t>
  </si>
  <si>
    <t>what is occupying the anorectal junction?</t>
  </si>
  <si>
    <t>what demonstrates a lymphocyst along the right pelvic sidewall overlying the external iliac vessels and the right ureter?</t>
  </si>
  <si>
    <t>what does ct scan of the right wrist reveal a narrowing and irregularity of?</t>
  </si>
  <si>
    <t>what does ct reveal dirty fat around the ascending colon and thickened peritoneum without?</t>
  </si>
  <si>
    <t>what does magnetic resonance imaging scan of the pelvis show extensive marrow oedema of?</t>
  </si>
  <si>
    <t>what shows the focal accumulation of contrast medium with a tear drop shape?</t>
  </si>
  <si>
    <t>what is the flow signal void along the saggital sinus and transverse sinus diagnostic of?</t>
  </si>
  <si>
    <t>what reveals dense atrophy of the bilateral anterior lobule?</t>
  </si>
  <si>
    <t>what does the ct thorax show?</t>
  </si>
  <si>
    <t>what shows the posterolateral bundle?</t>
  </si>
  <si>
    <t>what shows the needle positioned at the lip of the right l5 s1 facet joint?</t>
  </si>
  <si>
    <t>what was discordant on subsequent mri after growth?</t>
  </si>
  <si>
    <t>what shows an encapsulated mass in theaortopulmonary window?</t>
  </si>
  <si>
    <t>what shows a heterogeneous soft tissue mass in the anterior quadrant?</t>
  </si>
  <si>
    <t>what does sagittal t2 weighted mri scan show?</t>
  </si>
  <si>
    <t>what reveals enhancing lesions?</t>
  </si>
  <si>
    <t>what does mri thoraco-lumbar spine show?</t>
  </si>
  <si>
    <t>what demonstrates the intracanalicular mass within the left internal auditory canal which enhanced with gadolinium?</t>
  </si>
  <si>
    <t>what shows hyperintense lesion in the dorsal medulla and in the splenium of corpus callosum?</t>
  </si>
  <si>
    <t>what demonstrates extravasation of oral contrast into the right chest and mediastinum?</t>
  </si>
  <si>
    <t>what does the chest ct show?</t>
  </si>
  <si>
    <t>what shows destruction of maxillary alveolus?</t>
  </si>
  <si>
    <t>what does ct scan demonstrate?</t>
  </si>
  <si>
    <t>what does coronary ct angiography confirm?</t>
  </si>
  <si>
    <t>what does brain mri show hypointensity of?</t>
  </si>
  <si>
    <t>what does t2 weighted mri brain coronal section show?</t>
  </si>
  <si>
    <t>what does the ct scan show?</t>
  </si>
  <si>
    <t>where does mri axial view show thickening and effusion peritendinous?</t>
  </si>
  <si>
    <t>what does a coronal ct with contrast show?</t>
  </si>
  <si>
    <t>what does mri reveal?</t>
  </si>
  <si>
    <t>where does mri of the head show ring enhanced lesion?</t>
  </si>
  <si>
    <t>what does ct scan of the abdomen show?</t>
  </si>
  <si>
    <t>what shows islands of increased sclerosis in areas of relative radiolucencies within the vertebral bodies?</t>
  </si>
  <si>
    <t>what does the mri axial t2 flair section show?</t>
  </si>
  <si>
    <t>what shows no contrast connections from the bladder to the abscess of the pubis and thigh?</t>
  </si>
  <si>
    <t>what does magnetic resonance imaging of the preoperative show?</t>
  </si>
  <si>
    <t>what does the mri of the posterior fossa disclose?</t>
  </si>
  <si>
    <t>what does ct of the abdomen reveal?</t>
  </si>
  <si>
    <t>what does the coronal view and saggital view of abdominal ct show grade iv laceration over bilateral hemiliver without?</t>
  </si>
  <si>
    <t>where does brain mri show the diffuse atrophy?</t>
  </si>
  <si>
    <t>what shows multifocal border zone infarctions?</t>
  </si>
  <si>
    <t>where does abdominal ct with arrows demonstrate emphysematous changes?</t>
  </si>
  <si>
    <t>what does Sagittal MRI scan of the intrauterine fetus reveal hypoplasia of?</t>
  </si>
  <si>
    <t>what shows free air dissecting into the mediastinal structures and the cervical soft tissues?</t>
  </si>
  <si>
    <t>what do sagittal and axial ct angiogram images demonstrate without evidence of dissection?</t>
  </si>
  <si>
    <t>what does chest ct show?</t>
  </si>
  <si>
    <t>what does postoperative sagittal cervical ct scan with bone windowing show complete resection of?</t>
  </si>
  <si>
    <t>what does oblique coronal reformation image of ct scan show?</t>
  </si>
  <si>
    <t>what does ct abdomen with and without contrast show?</t>
  </si>
  <si>
    <t>what is draining into superior vena cava?</t>
  </si>
  <si>
    <t>what shows arrowhead in the left chest cavity?</t>
  </si>
  <si>
    <t>where does ct show air space consolidation?</t>
  </si>
  <si>
    <t>what does the axial non enhanced temporal bone ct reveal?</t>
  </si>
  <si>
    <t>who does ct abdomen show?</t>
  </si>
  <si>
    <t>is there any evidence of recurrence or regrowth?</t>
  </si>
  <si>
    <t>what is arising from the right kidney?</t>
  </si>
  <si>
    <t>what shows extensive patchy ground glass opacity throughout both lungs?</t>
  </si>
  <si>
    <t>what does ct scan of patient show?</t>
  </si>
  <si>
    <t>what shows the increased signal intensity of subchondral marrow, and the obliteration of joint space in both sacroiliac joints?</t>
  </si>
  <si>
    <t>what does the axial and coronal planes of the ct scan image show?</t>
  </si>
  <si>
    <t>where does t1 weighted contrast enhanced magnetic resonance image show well enhanced frontal meningioma upon?</t>
  </si>
  <si>
    <t>where does sagittal mri show heterogeneous high intensity lesions?</t>
  </si>
  <si>
    <t>what does the c2 c3 and c3 c4 intervertebral discs show?</t>
  </si>
  <si>
    <t>what does axial gadolinium enhanced t1 weighted fat suppressed magnetic resonance image show significant enhancement of at the pancreas head and uncinate process?</t>
  </si>
  <si>
    <t>what shows free intraperitoneal gas compressing the splenic flexure?</t>
  </si>
  <si>
    <t>what does ct scan on day 10 show?</t>
  </si>
  <si>
    <t>what does coronal contrast enhanced t1 weighted mri at 18 months depict gross total resection of the transosseous meningioma with?</t>
  </si>
  <si>
    <t>what shows basilar invagination and cord compression?</t>
  </si>
  <si>
    <t>what shows the oblique trajectory and the approach to axis?</t>
  </si>
  <si>
    <t>what does ct scan of the abdomen demonstrate?</t>
  </si>
  <si>
    <t>what do the black arrows show?</t>
  </si>
  <si>
    <t>what reveals a cystic mass with solid portions?</t>
  </si>
  <si>
    <t>what does ct reconstruction show?</t>
  </si>
  <si>
    <t>what shows thrombus in the arch?</t>
  </si>
  <si>
    <t>where does chest ct scan reveal periesophageal fluid collection in the lower esophagus, along with air collection?</t>
  </si>
  <si>
    <t>what is also visible in the lateral ventricles?</t>
  </si>
  <si>
    <t>what does ct angiogram of the abdomen reveal?</t>
  </si>
  <si>
    <t>what does coronal ct demonstrate?</t>
  </si>
  <si>
    <t>where does the ct orbit show swollen inferior rectus muscle?</t>
  </si>
  <si>
    <t>what was located posterior to the bladder?</t>
  </si>
  <si>
    <t>what shows starry sky sign of disseminated neurocysticercosis?</t>
  </si>
  <si>
    <t>what does the Follow-up CT scan of brain 2 weeks after the first study reveal complete resolution of?</t>
  </si>
  <si>
    <t>what does followup magnetic resonance imaging brain show resolution of?</t>
  </si>
  <si>
    <t>what shows good expansion of the residual lobes?</t>
  </si>
  <si>
    <t>what does thoracic ct show diffuse soft tissues emphysema of?</t>
  </si>
  <si>
    <t>what is touching the aorta and inferior vena cava?</t>
  </si>
  <si>
    <t>what is involving almost the whole right temporal lobe?</t>
  </si>
  <si>
    <t>what reveals concurrent multiple intracranial tuberculoma?</t>
  </si>
  <si>
    <t>what does ct scan of abdomen show local recurrence of?</t>
  </si>
  <si>
    <t>what shows severe joint destruction and central and peripheral erosions?</t>
  </si>
  <si>
    <t>what shows a well circumscribed lesion with homogenous fat attenuation in the upper lobe of the right lung?</t>
  </si>
  <si>
    <t>what does magnetic resonance myelogram show markedly decreased size of?</t>
  </si>
  <si>
    <t>what shows spinal fracture dislocation of t6 to t7?</t>
  </si>
  <si>
    <t>what does ct chest show right sided effusion with?</t>
  </si>
  <si>
    <t>what do these images not show?</t>
  </si>
  <si>
    <t>what does brain mri show bilateral and symmetric hyperintensity of?</t>
  </si>
  <si>
    <t>what shows right temporal exostosis along its entire length?</t>
  </si>
  <si>
    <t>what does spiral abdominal ct demonstrate thickening of?</t>
  </si>
  <si>
    <t>what shows concentric wall thickening of the innominate, left common carotid and both subclavian arteries?</t>
  </si>
  <si>
    <t>what does axial section of mri show?</t>
  </si>
  <si>
    <t>what does the mass show on repeated pet scanning?</t>
  </si>
  <si>
    <t>what was well-circumscribed?</t>
  </si>
  <si>
    <t>what shows long segment of intramedullary spinal cord t2 abnormal subtle bright signal consistent myelitis?</t>
  </si>
  <si>
    <t>what does the ct demonstrate?</t>
  </si>
  <si>
    <t>what does a ct scan show the precise extent of?</t>
  </si>
  <si>
    <t>what does ct scan brain plain show?</t>
  </si>
  <si>
    <t>what do axial contrast enhanced ct scans show?</t>
  </si>
  <si>
    <t>what shows a low attenuation endobronchial mass obstructing the anterior bronchus of the right lower lob?</t>
  </si>
  <si>
    <t>what shows the trial femoral head to be inside the iliac muscle of the quadrilateral space within the pelvis?</t>
  </si>
  <si>
    <t>what does coronal t2 weighted magnetic resonance image demonstrate?</t>
  </si>
  <si>
    <t>what does followup magnetic resonance imaging show at l1 vertebra and no recurrence of tumor?</t>
  </si>
  <si>
    <t>where does ct scan of the pelvis reveal gas?</t>
  </si>
  <si>
    <t>what does ct of his head show?</t>
  </si>
  <si>
    <t>what shows severe facet arthrosis?</t>
  </si>
  <si>
    <t>who does axial ct scan of the posterior pelvic ring demonstrate?</t>
  </si>
  <si>
    <t>what shows the toothbrush spanning the nasopharynx and oropharynx, as well as subcutaneous emphysema in the anterior and lateral cervical regions?</t>
  </si>
  <si>
    <t>what does the ct angiography show?</t>
  </si>
  <si>
    <t>what does thoracic ct show?</t>
  </si>
  <si>
    <t>what is shown outside the dose grid region?</t>
  </si>
  <si>
    <t>where does ct scan show posterolateral tracheal wall infiltration?</t>
  </si>
  <si>
    <t>what is this ct scan of?</t>
  </si>
  <si>
    <t>what looked like the previous cranial ct?</t>
  </si>
  <si>
    <t>what does a transverse slice of the ct scan performed show?</t>
  </si>
  <si>
    <t>what demonstrates right frontal lobe lesion with inhomogeneous enhancement?</t>
  </si>
  <si>
    <t>what do mri t2 coronal and transversal sequences show an ongoing process of?</t>
  </si>
  <si>
    <t>what shows hyperintense mass in nasal cavity?</t>
  </si>
  <si>
    <t>what shows a haemangioma located in the femoral inter condylar notch?</t>
  </si>
  <si>
    <t>what does t2w sagittal mri of the cervical spine show?</t>
  </si>
  <si>
    <t>what does t2 weighted mri show?</t>
  </si>
  <si>
    <t>what shows intra axial t2 hyperintense parenchymal lesion in right cerebellum?</t>
  </si>
  <si>
    <t>what shows a large bladder tumor on the posterior bladder wall?</t>
  </si>
  <si>
    <t>what shows type iii optic nerve where more than 50% of the nerve is surrounded by air?</t>
  </si>
  <si>
    <t>what shows left proptosis and periorbital edema?</t>
  </si>
  <si>
    <t>where does sagittal t2 weighted mri show long hypersignal lesion?</t>
  </si>
  <si>
    <t>what shows multiple loculated lesions within the liver?</t>
  </si>
  <si>
    <t>what does magnetic resonance imaging head show?</t>
  </si>
  <si>
    <t>what shows abdominal aortic aneurysm and the dilated inferior cava vein?</t>
  </si>
  <si>
    <t>what does magnetic resonance imaging brain with fluid attenuated inversion recovery sequence show?</t>
  </si>
  <si>
    <t>what shows bilateral multifocal consolidation and air bronchogram?</t>
  </si>
  <si>
    <t>is there any clinically significant hematoma or encroachment on the airway?</t>
  </si>
  <si>
    <t>what does mri brain show the cystic nature of?</t>
  </si>
  <si>
    <t>what does a magnetic resonance imaging based cross sectional area show?</t>
  </si>
  <si>
    <t>what does ct chest show around the distal oesophagus?</t>
  </si>
  <si>
    <t>what does axial ct scan show pathognomic finding of?</t>
  </si>
  <si>
    <t>what shows bronchiectasis?</t>
  </si>
  <si>
    <t>what does t2 weighted mri with fat suppression technique show thickening of with hyperintense signal that involves the muscles of both thighs?</t>
  </si>
  <si>
    <t>what does a chest ct show?</t>
  </si>
  <si>
    <t>what does 3d ct of the external aspect of the jaw show?</t>
  </si>
  <si>
    <t>what does mri of the pituitary demonstrate?</t>
  </si>
  <si>
    <t>what are showing a bone defect located in the right posterior parietal region with skin bulging?</t>
  </si>
  <si>
    <t>what shows swollen inferior rectus muscle in both eyes?</t>
  </si>
  <si>
    <t>when shows typical changes at rpe level with thickening of rpe with neurosensory retina elevation in both the eyes?</t>
  </si>
  <si>
    <t>what reveals the widen vestibular aqueduct?</t>
  </si>
  <si>
    <t>what shows dilated pulmonary vasculature?</t>
  </si>
  <si>
    <t>what does the contrast enhanced ct scan also demonstrate?</t>
  </si>
  <si>
    <t>what does the ct scan image at the level of tongue show?</t>
  </si>
  <si>
    <t>where does sagittal mri of the left popliteal fossa show two involved nodes?</t>
  </si>
  <si>
    <t>what shows dose distribution and oars?</t>
  </si>
  <si>
    <t>what does mri of the lower abdomen and pelvis show an ectopic pelvic location of?</t>
  </si>
  <si>
    <t>what shows muscle wasting of the right trapezius and sternocleidomastoid muscles?</t>
  </si>
  <si>
    <t>what shows localized fluid collection suggestive of abscess in right iliac fossa?</t>
  </si>
  <si>
    <t>where does the nodule migrate slowly upward and anteriorly?</t>
  </si>
  <si>
    <t>what does magnetic resonance imaging show the presence of?</t>
  </si>
  <si>
    <t>what is located in the right lower lobe?</t>
  </si>
  <si>
    <t>what is characteristic for the diagnosis of intussusception on ct scan?</t>
  </si>
  <si>
    <t>what shows gallstone in fundus?</t>
  </si>
  <si>
    <t>what can be seen in the ct of the chest?</t>
  </si>
  <si>
    <t>where does the ct scan show a lung mass?</t>
  </si>
  <si>
    <t>what shows normal imaging without any vascular abnormality?</t>
  </si>
  <si>
    <t>what does ct image show?</t>
  </si>
  <si>
    <t>what does the mass show?</t>
  </si>
  <si>
    <t>what shows the volume of the left liver lobe?</t>
  </si>
  <si>
    <t>what does the enhanced t1 axial mri of the brain show?</t>
  </si>
  <si>
    <t>what does mri scan of the aorta show?</t>
  </si>
  <si>
    <t>what shows a bony talocalcaneal coalition?</t>
  </si>
  <si>
    <t>what does the arrow show?</t>
  </si>
  <si>
    <t>what does the ct of the thorax after one year treatment reveal?</t>
  </si>
  <si>
    <t>what reveals an anterior mediastinal mass consistent with a thymic tumor?</t>
  </si>
  <si>
    <t>what are demonstrating anomalous right pulmonary venous return to infradiaphragmatic inferior vena cava?</t>
  </si>
  <si>
    <t>what does further image of the same ct scan show?</t>
  </si>
  <si>
    <t>what does t2 weighted magnetic resonance imaging of patient 1 show?</t>
  </si>
  <si>
    <t>what shows intact rotator cuff with muscle belly of normal signal and volume?</t>
  </si>
  <si>
    <t>what does the contrast enhanced ct scan show?</t>
  </si>
  <si>
    <t>what shows a hypointense wall and hyperintense internal contents?</t>
  </si>
  <si>
    <t>what does the ct of kidney show?</t>
  </si>
  <si>
    <t>what shows thrombus in the pulmonary artery?</t>
  </si>
  <si>
    <t>what does chest ct scan reveal around the esophagus?</t>
  </si>
  <si>
    <t>what does coronal ct show obliteration of?</t>
  </si>
  <si>
    <t>where does plain axial ct head show tip of foley catheter?</t>
  </si>
  <si>
    <t>what does axial flair mri image show?</t>
  </si>
  <si>
    <t>where is  Cranial extension of cord lesion seen?</t>
  </si>
  <si>
    <t>where does abdominal ct show a loculated fluid collection?</t>
  </si>
  <si>
    <t>where does the Axial T2W MRI image of the brain reveal a large, well-defined mass lesion?</t>
  </si>
  <si>
    <t>what shows post contrast enhancement of the sinus wall on the left side?</t>
  </si>
  <si>
    <t>what does a ct scan show?</t>
  </si>
  <si>
    <t>what does t2 weighted sagittal magnetic resonance image show?</t>
  </si>
  <si>
    <t>what does axial section of abdominal ct reveal target sign of?</t>
  </si>
  <si>
    <t>what shows stenosis of the proximal left subclavian artery?</t>
  </si>
  <si>
    <t>what is arising from the right sinus of Valsalva?</t>
  </si>
  <si>
    <t>what shows a bony lesion with eroded palatal and labial cortical plates?</t>
  </si>
  <si>
    <t>what does the axial ct angiographic image show?</t>
  </si>
  <si>
    <t>what does mri scan show?</t>
  </si>
  <si>
    <t>what demonstrates thickening of small bowel in several loops?</t>
  </si>
  <si>
    <t>what shows syrinx in the cervical and dorsal regions?</t>
  </si>
  <si>
    <t>what does t2 weighted image show fluid within?</t>
  </si>
  <si>
    <t>where does axial t2 weighted magnetic resonance imaging of the pelvis show eccentric placed neorectum?</t>
  </si>
  <si>
    <t>what does contrast enhanced abdominal and pelvic ct scan show beside the right wall of the uterus?</t>
  </si>
  <si>
    <t>what shows hypervascular pontine mass with calcification?</t>
  </si>
  <si>
    <t>what do t2 weighted images show?</t>
  </si>
  <si>
    <t>what does axial plane thick multiplanar reformation ct angiography image show?</t>
  </si>
  <si>
    <t>what shows catheter again protruding out through umbilicus into hernia sac?</t>
  </si>
  <si>
    <t>what do magnetic resonance images of the left knee demonstrate?</t>
  </si>
  <si>
    <t>what shows spatial depiction of the tumor with nearby common iliac vessels?</t>
  </si>
  <si>
    <t>what shows that the patient is very thin with large ascites and very large liver?</t>
  </si>
  <si>
    <t>what demonstrates axillary lymphadenopathy?</t>
  </si>
  <si>
    <t>where are the left hydropneumothorax, pleural thickening and hydatid membranes floating?</t>
  </si>
  <si>
    <t>what shows the improvement of the cerebellar tonsillar herniation?</t>
  </si>
  <si>
    <t>what shows fluid within the medial collateral ligament bursa?</t>
  </si>
  <si>
    <t>what does pre treatment and post treatment mri show increased height of?</t>
  </si>
  <si>
    <t>what shows patent grafts to the lad and obtuse marginal arteries?</t>
  </si>
  <si>
    <t>what does ct of the abdomen show?</t>
  </si>
  <si>
    <t>what shows a hyperdensity in the right sylvian fissure?</t>
  </si>
  <si>
    <t>what shows the circumferential band like myocardial hypertrophy at the left ventricular apex?</t>
  </si>
  <si>
    <t>what does abdominal mri show?</t>
  </si>
  <si>
    <t>what demonstrates different trajectory pedicle screw replacement at l3 and l5 according to the preoperative plan?</t>
  </si>
  <si>
    <t>what shows hyper intensities in bilateral basal ganglia?</t>
  </si>
  <si>
    <t>what does contrast ct abdomen and pelvis show?</t>
  </si>
  <si>
    <t>what shows a clinoidal meningioma?</t>
  </si>
  <si>
    <t>where does magnetic resonance imaging show a mass?</t>
  </si>
  <si>
    <t>what does coronal t2 weighted mri brain image show?</t>
  </si>
  <si>
    <t>what shows local cancer recurrence involving left pelvis?</t>
  </si>
  <si>
    <t>what does ct scan of the neck before starting belinostat therapy show mainly at the right site of the neck?</t>
  </si>
  <si>
    <t>what shows pineal tumor which is enhancing brightly with hydrocephalus with signifiant periventricular ooze?</t>
  </si>
  <si>
    <t>what shows large lobulated well defined homogenous soft tissue mass appearing hyperintense on t2 weighted sequence?</t>
  </si>
  <si>
    <t>where does ct scan of thorax show agenesis of pectoral muscle?</t>
  </si>
  <si>
    <t>what demonstrates extravasation of non ionic cm into the right subcutaneous cervical region?</t>
  </si>
  <si>
    <t>what does the scan show?</t>
  </si>
  <si>
    <t>what does axial t2 weighted magnetic resonance image show into right l4 l5 foramen?</t>
  </si>
  <si>
    <t>what shows extensive backfilling of azygous system from superior vena cava?</t>
  </si>
  <si>
    <t>what does the t2 weighted magnetic resonance imaging show?</t>
  </si>
  <si>
    <t>what illustrates two distinct low signal intensity nodules with surrounding effusion posterior to the talo tibial joint?</t>
  </si>
  <si>
    <t>what shows extensive peritoneal seeding?</t>
  </si>
  <si>
    <t>what shows long hypersignal lesion in posterior part of spinal cord?</t>
  </si>
  <si>
    <t>what does chest spiral ct angiography reveal an aneurysmal dilation of?</t>
  </si>
  <si>
    <t>what does t2w axial mri of the brain show?</t>
  </si>
  <si>
    <t>what is the heterogeneous tumor involving?</t>
  </si>
  <si>
    <t>what is failing to show any abnormalities?</t>
  </si>
  <si>
    <t>what does mri brain with contrast show well enhancing in pineal region?</t>
  </si>
  <si>
    <t>what reveals bilateral renal infarcts that are predominant on the right side?</t>
  </si>
  <si>
    <t>where does ct show  gas?</t>
  </si>
  <si>
    <t>what shows thickening of the extraocular portion of the left optic nerve along with great edema without any intracranial abnormality?</t>
  </si>
  <si>
    <t>where does axial t2 weighted magnetic resonance image show a posterior disc herniation?</t>
  </si>
  <si>
    <t>what shows nipple sign at the level of entry of the anterior ethmoid artery into the nasal cavity?</t>
  </si>
  <si>
    <t>what shows mediastinal lymph nodes?</t>
  </si>
  <si>
    <t>what reveals a large polypoid tumor mass eroding through the cribriform plate of the right ethmoid sinus into the cranial cavity?</t>
  </si>
  <si>
    <t>what does axial t2w mri of the brain show?</t>
  </si>
  <si>
    <t>what does magnetic resonance imaging show thickening of the extraocular portion of the left optic nerve along with great edema without?</t>
  </si>
  <si>
    <t>what is the posterior bulging of the cavernous sinus with slight enhancement suggesting?</t>
  </si>
  <si>
    <t>what shows reduction of the volume of the right liver lobe?</t>
  </si>
  <si>
    <t>what does mri myelogram reveal?</t>
  </si>
  <si>
    <t>where does ct scan of the chest show air meniscus sign?</t>
  </si>
  <si>
    <t>what shows a well circumscribed nodule composed of clustered cysts in the left upper lobe?</t>
  </si>
  <si>
    <t>what does a coronal slice of the ct scan show?</t>
  </si>
  <si>
    <t>what does ct scan of abdomen and pelvis show?</t>
  </si>
  <si>
    <t>what demonstrates an oval sclerotic, expansile lesion with spongy form speckled calcification and a well demarcated lesion involving the posterolateral side of the left first rib?</t>
  </si>
  <si>
    <t>what does the chest ct demonstrate?</t>
  </si>
  <si>
    <t>what are showing atypical presentations of neurobeh et disease?</t>
  </si>
  <si>
    <t>what shows hypodense, enlarged right submandibular gland with calculus and thickening of adjacent fascia?</t>
  </si>
  <si>
    <t>what does oct scanning of the right eye show typical changes at with neurosensory retina elevation in both the eyes?</t>
  </si>
  <si>
    <t>where does ct thorax show round mass?</t>
  </si>
  <si>
    <t>what shows tumor in the left medial thigh?</t>
  </si>
  <si>
    <t>what does magnetic resonance imaging of the patient show?</t>
  </si>
  <si>
    <t>what shows severe cord compression and signal change?</t>
  </si>
  <si>
    <t>what demonstrate abnormal jejunal wall thickening and mucosal enhancement due to mucositis?</t>
  </si>
  <si>
    <t>what does cardiac mri reveal low ejection fraction with dilated cardiac chambers and diffuse enhancement of myocardium compatible with?</t>
  </si>
  <si>
    <t>what shows acute pulmonary embolism?</t>
  </si>
  <si>
    <t>what shows multifocal inflammatory colonic wall thickening on the ascending colon?</t>
  </si>
  <si>
    <t>what shows a relatively well defined lesion of hyperintensive signals in a t2 weighted image, and no soft tissue extension?</t>
  </si>
  <si>
    <t>what does sagittal 3dct scan of the spine show?</t>
  </si>
  <si>
    <t>what does thoracic ct scan show?</t>
  </si>
  <si>
    <t>where do ct views show condylar fracture?</t>
  </si>
  <si>
    <t>what does postoperative magnetic resonance imaging show?</t>
  </si>
  <si>
    <t>where does axial contrast-enhanced ct scan show a large heterogeneous mass?</t>
  </si>
  <si>
    <t>what does brain mri reveal?</t>
  </si>
  <si>
    <t>what is remaining?</t>
  </si>
  <si>
    <t>what does the arrow indicate?</t>
  </si>
  <si>
    <t>what does ct of the thigh show?</t>
  </si>
  <si>
    <t>what were shown symmetric abnormal hypersignality in bilateral caudate and putamen?</t>
  </si>
  <si>
    <t>what does ct scanning show both side of?</t>
  </si>
  <si>
    <t>what do sagittal and axial ct angiogram images demonstrate normal vertebral arteries without?</t>
  </si>
  <si>
    <t>what shows hyperintense mass in the right lateral ventricle?</t>
  </si>
  <si>
    <t>what shows absence of the odontoid process?</t>
  </si>
  <si>
    <t>what shows the reduced spinal cord with no evidence of herniation?</t>
  </si>
  <si>
    <t>what shows mild prominence of the prevertebral soft tissues?</t>
  </si>
  <si>
    <t>what does ct pns show?</t>
  </si>
  <si>
    <t>what does the Transverse plane of CT scan show?</t>
  </si>
  <si>
    <t>what does axial t2 weighted mr image show hyperintense signal and enlargement of?</t>
  </si>
  <si>
    <t>what shows a hyperintense cystic mass at the l2 l3 dorsal epidural space?</t>
  </si>
  <si>
    <t>what shows a mass measuring 10-30 mm in the hilar bile duct?</t>
  </si>
  <si>
    <t>what is associated with regional lymph node involvement?</t>
  </si>
  <si>
    <t>what does a chest radiograph and chest ct show?</t>
  </si>
  <si>
    <t>what does brain magnetic resonance imaging show?</t>
  </si>
  <si>
    <t>what does mri of the brain show?</t>
  </si>
  <si>
    <t>what are showing an ongoing process of reparation of the lesion of the proximal insertion of the mcl?</t>
  </si>
  <si>
    <t>what shows areas of hyper intensity involving white matter?</t>
  </si>
  <si>
    <t>what shows a single branch from the descending thoracic aorta supplying basal segments of the left lower lobe?</t>
  </si>
  <si>
    <t>what shows multiple metastatic lesions?</t>
  </si>
  <si>
    <t>what shows avascular necrosis of the right femoral head?</t>
  </si>
  <si>
    <t>what shows free peritoneal fluid?</t>
  </si>
  <si>
    <t>what shows diffuse ground glass opacities?</t>
  </si>
  <si>
    <t>what does ap ct scanogram of the right hip show?</t>
  </si>
  <si>
    <t>what shows a bifrontal dural based lesion with involvement of the falx?</t>
  </si>
  <si>
    <t>what shows the facets in alignment?</t>
  </si>
  <si>
    <t>what does axial sequence of the posterior fossa show after contrast product injection?</t>
  </si>
  <si>
    <t>what shows a hyperintense right suprarenal mass?</t>
  </si>
  <si>
    <t>what does axial contrast enhanced ct scan of the liver done in may 2004 show absence of?</t>
  </si>
  <si>
    <t>what shows a large amount of subarachnoid hemorrhage and intraventricular hemorrhage?</t>
  </si>
  <si>
    <t>what shows an irregular oval shaped mass arising from the right tongue base?</t>
  </si>
  <si>
    <t>what does mri show the dilation of?</t>
  </si>
  <si>
    <t>what does ct scan abdomen and pelvis show?</t>
  </si>
  <si>
    <t>where does ct scan of the chest show a tumor mass?</t>
  </si>
  <si>
    <t>what shows the dilated common bile duct with a filling defect within it indicating the tumor extending?</t>
  </si>
  <si>
    <t>what shows obstructed bowel loops in the left renal fossa?</t>
  </si>
  <si>
    <t>what shows a csf intensity cystic lesion in right temporoparietal region?</t>
  </si>
  <si>
    <t>what does enhanced ct show after four cycles of induction chemotherapy?</t>
  </si>
  <si>
    <t>what is the left renal mass suggestive of?</t>
  </si>
  <si>
    <t>what does mri reveal an abnormal dilated branch of?</t>
  </si>
  <si>
    <t>what shows resection of the tumor adjacent to the pituitary stalk?</t>
  </si>
  <si>
    <t>what does the large air-filled right abdominal mass appear to be?</t>
  </si>
  <si>
    <t>what does ct angiogram of abdomen and pelvis sagittal section show?</t>
  </si>
  <si>
    <t>what shows large lipoma extending subcutaneously through the bony defect?</t>
  </si>
  <si>
    <t>what does the preoperative mri show?</t>
  </si>
  <si>
    <t>what does the coronal cut of ct image show?</t>
  </si>
  <si>
    <t>what does magnetic resonance imaging t2 weighted saggital, parasaggital, and axial images show with catilagenous mass and intraspinal extension causing spinal cord compression at c4 and c5?</t>
  </si>
  <si>
    <t>what shows total excision of the lesion with the packing material seen in the posterior part of the clivus in the extradural plane?</t>
  </si>
  <si>
    <t>what shows left adrenal adenoma?</t>
  </si>
  <si>
    <t>what does the ct image show?</t>
  </si>
  <si>
    <t>what does the magnetic resonance cholangiopancreaticography image reveal?</t>
  </si>
  <si>
    <t>what does coronal t2 weighted magnetic resonance image of the left wrist show?</t>
  </si>
  <si>
    <t>what is suggestive of an abscess?</t>
  </si>
  <si>
    <t>what is replaced with abnormal signal intensity?</t>
  </si>
  <si>
    <t>where is the mass with cystic space extending into?</t>
  </si>
  <si>
    <t>what does postoperative ct scanogram of the lower extremity from hip to foot show?</t>
  </si>
  <si>
    <t>what does ct of the chest one week after injury show near complete resolution of?</t>
  </si>
  <si>
    <t>what does preoperative ct show?</t>
  </si>
  <si>
    <t>what does postoperative t2 weight saggital lumbar magnetic resonance image show the absence of?</t>
  </si>
  <si>
    <t>what shows locules of gas extending into the root of the neck and a cavity beneath the mandible?</t>
  </si>
  <si>
    <t>who do ct images show?</t>
  </si>
  <si>
    <t>what shows no specific abnormalities except metastatic lesions in the meninges and bones?</t>
  </si>
  <si>
    <t>what do ct findings of the pelvis show the pseudoaneurysm of?</t>
  </si>
  <si>
    <t>what does Axial, coronal, sagittal CT without contrast show total resection of?</t>
  </si>
  <si>
    <t>what shows that the amount of ascites had decreased?</t>
  </si>
  <si>
    <t>what shows contrast enhancing lesion from c2 c4?</t>
  </si>
  <si>
    <t>what do three dimensional reconstructions of the ct scan show a base of?</t>
  </si>
  <si>
    <t>what also shows l3 abscess extension beneath anterior longitudinal ligament?</t>
  </si>
  <si>
    <t>what does the coronal reformatted ct image demonstrate?</t>
  </si>
  <si>
    <t>what does a contrast enhanced ct of the abdomen show?</t>
  </si>
  <si>
    <t>what does mri in axial view show?</t>
  </si>
  <si>
    <t>what does postoperative sagittal t2 weighted magnetic resonance imaging show the reduced spinal cord with?</t>
  </si>
  <si>
    <t>what demonstrates a multiseptated cyst at the inferior aspect of the glenoid neck and a suspected labral tear?</t>
  </si>
  <si>
    <t>what does axial ct image of brain show intracranial hemorrhage of?</t>
  </si>
  <si>
    <t>what does adrenal ct scan show?</t>
  </si>
  <si>
    <t>what demonstrates the blood supply to the supranumerary kidney?</t>
  </si>
  <si>
    <t>what shows partial reduction of a metastatic mass in the bilateral internal auditory canals?</t>
  </si>
  <si>
    <t>where is the soft tissue mass arising?</t>
  </si>
  <si>
    <t>where does pet images show presence of intense fdg uptake?</t>
  </si>
  <si>
    <t>what shows a left occipito parietal atrophy?</t>
  </si>
  <si>
    <t>what does renal ct scan reveal a large heterogeneous left renal tumor with?</t>
  </si>
  <si>
    <t>what shows a hypodense lesion in the right parapharyngeal space with peripheral enhancement?</t>
  </si>
  <si>
    <t>what does ct scan of the pelvis demonstrate?</t>
  </si>
  <si>
    <t>what is following fistulization of the complex perihepatic fluid collection?</t>
  </si>
  <si>
    <t>what does axial contrast enhanced ct scan of the larynx show irregular thickening of?</t>
  </si>
  <si>
    <t>what shows the abnormal location of an infarcted spleen within the pelvis?</t>
  </si>
  <si>
    <t>what do t1w images of the mri scan show?</t>
  </si>
  <si>
    <t>what shows the hepatic tumor?</t>
  </si>
  <si>
    <t>what does axial post iv contrast ct through the lower chest upper abdomen show loops of herniating through the disrupted left hemidiaphragm?</t>
  </si>
  <si>
    <t>what demonstrates complete disappearance of parenchymal lesion in the right lobe?</t>
  </si>
  <si>
    <t>what does postoperative brain ct scan show?</t>
  </si>
  <si>
    <t>what does the Preoperative CT scan show the sagittal and coronal reconstruction of?</t>
  </si>
  <si>
    <t>what does oct scanning of the right eye show typical changes at rpe level with thickening of rpe with?</t>
  </si>
  <si>
    <t>what does neck ct show?</t>
  </si>
  <si>
    <t>what does the non contrast ct abdomen reveal?</t>
  </si>
  <si>
    <t>what does post contrast coronal ct image show?</t>
  </si>
  <si>
    <t>what demonstrates early lucency of evolving infarction in the right mca territory?</t>
  </si>
  <si>
    <t>what shows multiloculated mass in the left lobe of the liver?</t>
  </si>
  <si>
    <t>what reveals left temporoparietal acute extradural hematoma?</t>
  </si>
  <si>
    <t>what shows multiple areas of stenosis and occlusion in branches of internal iliac arteris bilaterally?</t>
  </si>
  <si>
    <t>what does contrast enhanced t1 weighted coronal and axial magnetic resonance images of the brain show?</t>
  </si>
  <si>
    <t>what does the mri of the brain reveal?</t>
  </si>
  <si>
    <t>what do axial ct scans show?</t>
  </si>
  <si>
    <t>what does coronal ct scan of the orbit at the mid orbit level show?</t>
  </si>
  <si>
    <t>what shows the increase in anteroposterio diameter of the dural sac?</t>
  </si>
  <si>
    <t>what does axial contrast enhanced ct image show?</t>
  </si>
  <si>
    <t>what are showing cysticerci in the tail of pancreas?</t>
  </si>
  <si>
    <t>what does ct myelogram show?</t>
  </si>
  <si>
    <t>what shows a reduction in tumor size as well as decreasing and discontinuous tumor enhancement?</t>
  </si>
  <si>
    <t>where does mri scan of the thorax show a tumor?</t>
  </si>
  <si>
    <t>what shows a right thyroid lesion?</t>
  </si>
  <si>
    <t>what does Axial 5 mm CT slice demonstrate?</t>
  </si>
  <si>
    <t>what does the t1 weighted mri image show?</t>
  </si>
  <si>
    <t>what does brain mri with contrast show?</t>
  </si>
  <si>
    <t>what is seen along the lateral surface of the lateral ventricles giving rise to characteristic candle dripping appearance?</t>
  </si>
  <si>
    <t>what shows syringomyelia?</t>
  </si>
  <si>
    <t>what does coronal gadolinium enhanced t1 weighted fat suppressed magnetic resonance image show significant enhancement of at the pancreas head and uncinate process?</t>
  </si>
  <si>
    <t>what do preoperative ct and mri scans show?</t>
  </si>
  <si>
    <t>what shows thickening and pathological appearance of the acl?</t>
  </si>
  <si>
    <t>what shows bilateral and symmetric hyperintensity of striatum and hyperintensity of the right insular cortex on flair image?</t>
  </si>
  <si>
    <t>what demonstrates bilateral zones of subcortical white matter hypersignal in the posterior frontal and occipital lobes?</t>
  </si>
  <si>
    <t>what is causing extrinsic compression of the intrahepatic part of the inferior vena cava?</t>
  </si>
  <si>
    <t>what does mri sagittal stir sequence show?</t>
  </si>
  <si>
    <t>what shows the anteromedial and posterolateral bundles and a high intensity fibrofatty septum?</t>
  </si>
  <si>
    <t>what shows single large cavitary lesion in lower right lobe with satellite nodules?</t>
  </si>
  <si>
    <t>what does coronal ct scan show?</t>
  </si>
  <si>
    <t>what is the size of the left renal mass?</t>
  </si>
  <si>
    <t>what is the size of the mass shadow?</t>
  </si>
  <si>
    <t>what shows excellent anatomic details of pulmonary arteries with repaired coarctation of aorta?</t>
  </si>
  <si>
    <t>what shows absence of altered signal in the dentate nuclei?</t>
  </si>
  <si>
    <t>is there any low intensity band in the femoral head?</t>
  </si>
  <si>
    <t>what indicates intraventricular bleeding?</t>
  </si>
  <si>
    <t>where does mri of the left knee show marked flakes and nodular long signals on t2 weighted mri?</t>
  </si>
  <si>
    <t>what reveals a large complex cystic and solid mass in the body and tail of the pancreas?</t>
  </si>
  <si>
    <t>what shows anomalous vessels arising from the descending aorta?</t>
  </si>
  <si>
    <t>what shows the compression of the sss by the tile fragment?</t>
  </si>
  <si>
    <t>what do axial, coronal and sagittal ct scans of the chest show?</t>
  </si>
  <si>
    <t>what does axial noncontrast chest ct demonstrate?</t>
  </si>
  <si>
    <t>what does mri scan of the thorax show?</t>
  </si>
  <si>
    <t>what shows a left ethmoid sinus foreign body and opacification of all sinuses on the left?</t>
  </si>
  <si>
    <t>what shows the posterobasal left ventricular aneurysm?</t>
  </si>
  <si>
    <t>what shows osteolytic lesion of d11 eroding anterior cortex and superior endplate?</t>
  </si>
  <si>
    <t>what are the diskitis and vertebral signal changes suggestive of?</t>
  </si>
  <si>
    <t>what does ct scan of the mastoid demonstrate?</t>
  </si>
  <si>
    <t>what does ct scan of a brain show?</t>
  </si>
  <si>
    <t>what does ct of the brain with orbital section show?</t>
  </si>
  <si>
    <t>what shows lateral and third ventricle enlargement secondary to global atrophy?</t>
  </si>
  <si>
    <t>what do ct scans of abdomen show?</t>
  </si>
  <si>
    <t>what does abdominopelvic ct show?</t>
  </si>
  <si>
    <t>what shows a large cystic mass with central low density and no mediastinal or hilar lymphadenopathy?</t>
  </si>
  <si>
    <t>what shows emvi response to chemoradiation?</t>
  </si>
  <si>
    <t>what is the lesion considered to be?</t>
  </si>
  <si>
    <t>what does the abdominal and pelvic enhanced ct reveal mucosal thickness of?</t>
  </si>
  <si>
    <t>what does mri scan of the penis show?</t>
  </si>
  <si>
    <t>what does t1 weighted mri of her pituitary with contrast show normal appearances of?</t>
  </si>
  <si>
    <t>where is the stable collection shown?</t>
  </si>
  <si>
    <t>what shows free fluid and laceration of spleen?</t>
  </si>
  <si>
    <t>what shows increased uptake in nodules?</t>
  </si>
  <si>
    <t>what does axial ct section show?</t>
  </si>
  <si>
    <t>what does t2w sagittal magnetic resonance image in flexion show?</t>
  </si>
  <si>
    <t>where does ct scan of the abdomen reveal a uterus with dilated cavity?</t>
  </si>
  <si>
    <t>what does ct chest angiogram show straightening of?</t>
  </si>
  <si>
    <t>what shows a large diffuse mass in the superior mediastinum with extension to the anterior mediastinum?</t>
  </si>
  <si>
    <t>what does mri scan show presence of?</t>
  </si>
  <si>
    <t>what shows subcutaneous emphysema, bilateral pneumothorax, tension pneumopericardium and compressed heart?</t>
  </si>
  <si>
    <t>what does a contrast enhanced arterial phase oblique image show clearly the separation of?</t>
  </si>
  <si>
    <t>what does flair mri demonstrate?</t>
  </si>
  <si>
    <t>what shows the heart in diastole with a dilated right ventricle and trabeculation?</t>
  </si>
  <si>
    <t>what are showing the intra cavitary mass with surrounding air crescent?</t>
  </si>
  <si>
    <t>what shows patchy areas in the left lung and patchy areas in the middle lobe of the right lung?</t>
  </si>
  <si>
    <t>what shows that conus medullaris is located at l1 body?</t>
  </si>
  <si>
    <t>what shows tonsillar herniation to the level of c3?</t>
  </si>
  <si>
    <t>what does nonenhanced ct scan show replacement of?</t>
  </si>
  <si>
    <t>what is the soft tissue mass posterior to t9 causing?</t>
  </si>
  <si>
    <t>where does ct image from spect ct demonstrate marked degenerative arthrosis?</t>
  </si>
  <si>
    <t>what does an abdominal ct scan show at the lumen of gallbladder?</t>
  </si>
  <si>
    <t>what shows the mycotic aneurysm?</t>
  </si>
  <si>
    <t>what shows pituitary macro adenoma with partial compression of optic chiasma?</t>
  </si>
  <si>
    <t>where does axial and coronal magnetic resonance images with contrast show a left epidural mass?</t>
  </si>
  <si>
    <t>where are the fat density mass with some more dense components inside interposed?</t>
  </si>
  <si>
    <t>where is conus medullaris located?</t>
  </si>
  <si>
    <t>what does axial hrct scan show numerous ill defined small nodules with ground glass attenuation in both lungs with?</t>
  </si>
  <si>
    <t>what shows a highly enhancing mass with the surrounding vessels of the great omentum on t2 weighted image?</t>
  </si>
  <si>
    <t>what does the fibroadipose tissue show?</t>
  </si>
  <si>
    <t>what does postembolization nonenhanced ct scan confirm?</t>
  </si>
  <si>
    <t>what shows an ill defined contrast enhancing lesion in the suprasellar region?</t>
  </si>
  <si>
    <t>what was the crescent-shaped fibrotic tissue in theposterior region of the left bulbus oculi considered calcification without?</t>
  </si>
  <si>
    <t>what does axial ct show the presence of?</t>
  </si>
  <si>
    <t>what does mri scan of the pelvis show?</t>
  </si>
  <si>
    <t>what does the ct scan reveal enhancing with central necrosis and peripheral edema in the left pons compressing the fourth ventricle?</t>
  </si>
  <si>
    <t>what reveals a distended stomach containing air and circular radiodense material?</t>
  </si>
  <si>
    <t>what is compressed bilaterally by two thin walled fluid collections within the pelvis?</t>
  </si>
  <si>
    <t>where are the multiple lesions located?</t>
  </si>
  <si>
    <t>what shows well enhanced frontal meningioma upon the olfactory groove?</t>
  </si>
  <si>
    <t>what does the horizontal plane of the t1 weighted image show?</t>
  </si>
  <si>
    <t>what shows well enhancing tumor in pineal region?</t>
  </si>
  <si>
    <t>what shows the gap between the units and the binding bridge of tissue as well as the tumor?</t>
  </si>
  <si>
    <t>what does reformatted coronal ct image show a fracture of?</t>
  </si>
  <si>
    <t>what shows a pulmonary embolism of the right pulmonary artery and multiple enlarged lymph nodes?</t>
  </si>
  <si>
    <t>what does chest ct scan of the patient show?</t>
  </si>
  <si>
    <t>what shows significantly inhomogeneously enhanced well defined mass with a wide base?</t>
  </si>
  <si>
    <t>what is subependymal hamartomas seen along the lateral surface of the lateral ventricles giving rise to?</t>
  </si>
  <si>
    <t>what shows an abscess in the caudate lobe of the liver causing extrinsic compression of the intrahepatic part of the inferior vena cava?</t>
  </si>
  <si>
    <t>what shows a large mass around the palmar structures of the hand, but with no bone involvement?</t>
  </si>
  <si>
    <t>what is showing peripheral ring-shaped contrast enhancement?</t>
  </si>
  <si>
    <t>what shows disrupted left hemidiaphragm with herniation of bowel?</t>
  </si>
  <si>
    <t>what reveals no infiltration of the greater omentum and absence of ascites?</t>
  </si>
  <si>
    <t>where does ct scan show extensive ischemia?</t>
  </si>
  <si>
    <t>what shows sphenoid septa attached to the bony walls of type iii optic nerve bilaterally?</t>
  </si>
  <si>
    <t>what shows mediastinitis, bilateral pleural effusions and free air around the distal oesophagus?</t>
  </si>
  <si>
    <t>what shows agenesis of cerebellar vermis causing the molar tooth sign?</t>
  </si>
  <si>
    <t>what does the gastric adenocarcinoma involve?</t>
  </si>
  <si>
    <t>what shows an irregularly enhancing mass in the right medial temporal lobe anteriorly in the close proximity to the cavernous sinus and oculomotor nerve?</t>
  </si>
  <si>
    <t>what shows evidence of injury due to herniation?</t>
  </si>
  <si>
    <t>what shows hyper dense sclerotic lesion diagnosing benign osteoma?</t>
  </si>
  <si>
    <t>what show the heterogeneous lesion in the right mandible with no vascular signs?</t>
  </si>
  <si>
    <t>what does gd enhanced coronal t1 weighted mri show significantly inhomogeneously enhanced?</t>
  </si>
  <si>
    <t>what demonstrates a large mass in relation to the pancreatic tail?</t>
  </si>
  <si>
    <t>what does a postoperative ct image of the chest show?</t>
  </si>
  <si>
    <t>what does initial gadolinium enhanced axial magnetic resonance image of case 3 show?</t>
  </si>
  <si>
    <t>what shows enhancement of the left optic nerve?</t>
  </si>
  <si>
    <t>what does 3d ct scan show?</t>
  </si>
  <si>
    <t>what suggests entero parietal adhesions?</t>
  </si>
  <si>
    <t>what does mri head without contrast show?</t>
  </si>
  <si>
    <t>where do t1w images of the mri scan show Hyperintense well-defined mass?</t>
  </si>
  <si>
    <t>what does contrast enhanced ct scan show tumor with?</t>
  </si>
  <si>
    <t>what does the magnetic resonance image show?</t>
  </si>
  <si>
    <t>what are showing demyelinating plaques involving the right middle cerebellar peduncles, periventricular areas and corpus callosum?</t>
  </si>
  <si>
    <t>what does ct virtual bronchoscopy image show at the level of carina?</t>
  </si>
  <si>
    <t>what shows uterus bicornis with right horn hematometra?</t>
  </si>
  <si>
    <t>what shows left frontal focal area of acute ischemic infarction, and right parietal periventricular white matter old infarction?</t>
  </si>
  <si>
    <t>what does axial fat suppressed t2 weighted mri show a tumorous lesion of?</t>
  </si>
  <si>
    <t>what shows multiple calcified nodules?</t>
  </si>
  <si>
    <t>what shows luminal high density in gallbladder?</t>
  </si>
  <si>
    <t>what does intraoperative xmr confirming the remnant fragments and final mri show?</t>
  </si>
  <si>
    <t>what does pelvic ct scan reveal?</t>
  </si>
  <si>
    <t>what demonstrates pneumobilia and pneumoperitoneum anterior to the liver?</t>
  </si>
  <si>
    <t>where does contrast enhanced ct scan demonstrate ectopic varices?</t>
  </si>
  <si>
    <t>what shows the tracings of all four subregions of insula?</t>
  </si>
  <si>
    <t>what does mri of sagittal plane reveal in lower rectum?</t>
  </si>
  <si>
    <t>what does t2 weighted magnetic resonance midsagittal image show?</t>
  </si>
  <si>
    <t>what does contrast ct angiogram of left pulmonary artery show?</t>
  </si>
  <si>
    <t>what does ct scan of abdominopelvic region show?</t>
  </si>
  <si>
    <t>what demonstrates fluid within the suprapatellar bursa?</t>
  </si>
  <si>
    <t>where does the portal phase of contrast enhanced ct show the jejunal varices at?</t>
  </si>
  <si>
    <t>what does ct scan on admission show?</t>
  </si>
  <si>
    <t>where does the axial mri reveal an extradural mass?</t>
  </si>
  <si>
    <t>what shows a solid mass in the right orbit with extension to the itf?</t>
  </si>
  <si>
    <t>what shows extensive marrow infiltration of spine and pelvic bone and collapse of c3, d1 and d8 vertebrae?</t>
  </si>
  <si>
    <t>what shows bilateral basal bullous emphysema?</t>
  </si>
  <si>
    <t>what shows a lobulated enhancing soft tissue lesion in the right posterior mediastinum?</t>
  </si>
  <si>
    <t>where does preoperative ct scan of paranasal sinus show a bright object?</t>
  </si>
  <si>
    <t>what does mri of the airway sagittal section show below?</t>
  </si>
  <si>
    <t>what does non contrast ct show?</t>
  </si>
  <si>
    <t>what does ct scan reveal the presence of?</t>
  </si>
  <si>
    <t>where does the ct scan demonstrate floating membrane?</t>
  </si>
  <si>
    <t>what does ct scan of the thorax demonstrate?</t>
  </si>
  <si>
    <t>where does magnetic resonance imaging image show epidural abscess?</t>
  </si>
  <si>
    <t>what shows clearly the separation of the units?</t>
  </si>
  <si>
    <t>what does coronal t2 mri of the patient show?</t>
  </si>
  <si>
    <t>what does a solitary focus of intense osteoblastic activity demonstrate?</t>
  </si>
  <si>
    <t>what shows a normal hepatobiliary tree?</t>
  </si>
  <si>
    <t>what does ct abdomen show enlarged left and right adrenals with?</t>
  </si>
  <si>
    <t>where does contrast enhanced ct scan show wall thickening?</t>
  </si>
  <si>
    <t>what shows a large hyperdense structure in the tail of the pancreas with extensive enhanced peripheral areas?</t>
  </si>
  <si>
    <t>what does cardiac magnetic resonance show?</t>
  </si>
  <si>
    <t>what shows the presence of a soft tissue mass arising within the muscles of the right cheek?</t>
  </si>
  <si>
    <t>what does transverse t2 weighted mri image show?</t>
  </si>
  <si>
    <t>what does mri enterography examination show?</t>
  </si>
  <si>
    <t>what shows multiple areas of hyperintense signal?</t>
  </si>
  <si>
    <t>what does the coronal t2 weighted fat suppressed magnetic resonance image show?</t>
  </si>
  <si>
    <t>what is this ct of?</t>
  </si>
  <si>
    <t>what does coronal t2 magnetic resonance imaging sequence of upper legs show?</t>
  </si>
  <si>
    <t>what does cervical axial ct images after surgery show?</t>
  </si>
  <si>
    <t>what shows normal appearances of pituitary?</t>
  </si>
  <si>
    <t>what shows the site of the tumor in the left tibia?</t>
  </si>
  <si>
    <t>what clearly shows intracranial subdural hematoma in the left hemisphere?</t>
  </si>
  <si>
    <t>what shows the mass in suprarenal area?</t>
  </si>
  <si>
    <t>what does the coronal image depict?</t>
  </si>
  <si>
    <t>what shows atrophy of the entire cerebellum?</t>
  </si>
  <si>
    <t>where does ct scan show multiple solid masses?</t>
  </si>
  <si>
    <t>what shows the small right pulmonary artery and the normal left pulmonary artery?</t>
  </si>
  <si>
    <t>what shows collection in the gall bladder fossa closely resembling a normal gallbladder appearance?</t>
  </si>
  <si>
    <t>what does sagittal mri image show the severe compression of at the c1 level withan area of t2hyperintense signal change within the cord?</t>
  </si>
  <si>
    <t>what does the ct show?</t>
  </si>
  <si>
    <t>what shows cbd stones?</t>
  </si>
  <si>
    <t>what reveals cortical disruption and adjacent soft tissue swelling at the posterior aspect of the sternum?</t>
  </si>
  <si>
    <t>what does ct brain show the compression of the sss by?</t>
  </si>
  <si>
    <t>is there any intra-cardiac mass identified?</t>
  </si>
  <si>
    <t>what does the ct scan of the chest show?</t>
  </si>
  <si>
    <t>what shows absence of a severe articular degeneration of the ankle joint and the subtalar joint?</t>
  </si>
  <si>
    <t>what does contrast enhanced ct scan of the upper thorax show?</t>
  </si>
  <si>
    <t>what was the thickness of the fb measured on?</t>
  </si>
  <si>
    <t>what shows well defined non homogenous density mass with central necrosis in lower part of mediastinum?</t>
  </si>
  <si>
    <t>what does axial section of ct scan show?</t>
  </si>
  <si>
    <t>what does three dimensional volume rendered post processed ct scan show?</t>
  </si>
  <si>
    <t>what shows the splenomegaly and the hemangioms?</t>
  </si>
  <si>
    <t>what does the Brain magnetic resonance imaging show?</t>
  </si>
  <si>
    <t>where does ct scan show the pancreatic mass and the dilation of the main pancreatic duct?</t>
  </si>
  <si>
    <t>what does the ct abdomen show?</t>
  </si>
  <si>
    <t>what shows progressive and bilateral narrowing of the optic canal?</t>
  </si>
  <si>
    <t>where does a magnetic resonance imaging scan of the foot show the destructive changes of osteomyelitis?</t>
  </si>
  <si>
    <t>what does the magnetic resonance imagery t1 of the pelvis show bone oedema of after gadolinium injection?</t>
  </si>
  <si>
    <t>what shows the presence of dorsal pancreatic duct and ventral pancreatic duct that drains into the major papilla?</t>
  </si>
  <si>
    <t>what does ct scan of thorax and abdomen demonstrate?</t>
  </si>
  <si>
    <t>what does the mri of right hand show?</t>
  </si>
  <si>
    <t>what does cect scan of face and neck show?</t>
  </si>
  <si>
    <t>what does the ct scan of the lower extremities reveal?</t>
  </si>
  <si>
    <t>what is this axial ct image of?</t>
  </si>
  <si>
    <t>what does the axial contrast-enhanced ct scan show?</t>
  </si>
  <si>
    <t>what does the arrow in the ct scan of the thoracolumbar spine post-vertebroplasty show?</t>
  </si>
  <si>
    <t>what shows the acute hemorrhage in the pineal region extending to the third ventricle?</t>
  </si>
  <si>
    <t>what shows heterogeneous contrast enhancement?</t>
  </si>
  <si>
    <t>what is the size of the giant mass?</t>
  </si>
  <si>
    <t>what indicates left ventricle?</t>
  </si>
  <si>
    <t>what shows numerous ill defined small nodules with ground glass attenuation in both lungs with basal predominance?</t>
  </si>
  <si>
    <t>what shows the dilation of rv and transmural fibrofatty replacement in the rv free wall?</t>
  </si>
  <si>
    <t>what shows bilateral symmetric increased signal within the anterior horn?</t>
  </si>
  <si>
    <t>where does post contrast coronal t1 weighted mri show a heterogeneous increased signal?</t>
  </si>
  <si>
    <t>what shows herniated nucleus pulposus and spinal cord compression?</t>
  </si>
  <si>
    <t>what demonstrates seal of aortic injury?</t>
  </si>
  <si>
    <t>what does the long arrow show?</t>
  </si>
  <si>
    <t>what does t2 weighted magnetic resonance imaging show?</t>
  </si>
  <si>
    <t>what shows significant enhancement of the mass at the pancreas head and uncinate process?</t>
  </si>
  <si>
    <t>what does head ct show with midline shift?</t>
  </si>
  <si>
    <t>where are several retroperitoneal masses located?</t>
  </si>
  <si>
    <t>why does contrast ct show a large left sided adrenal mass with some heterogeneous enhancement and an irregular central cavity?</t>
  </si>
  <si>
    <t>what shows metastasis of the optic nerve associated with a lens dislocation?</t>
  </si>
  <si>
    <t>what is intact and not resorbed?</t>
  </si>
  <si>
    <t>what does contrast enhanced ct scan of the abdomen reveal in the body of pancreas?</t>
  </si>
  <si>
    <t>what does pre treatment and post treatment mri show?</t>
  </si>
  <si>
    <t>what shows new enhanced lesion in the right frontoparietal lesion?</t>
  </si>
  <si>
    <t>what demonstrates a curved rim of hypodense mass pointing between left internal and external carotid arteries?</t>
  </si>
  <si>
    <t>what shows mandibular hypoplasia involving condylar andcoronoid processes?</t>
  </si>
  <si>
    <t>where does abdominal ct scan reveal multiple nodular masses?</t>
  </si>
  <si>
    <t>what demonstrates a large radiolucent mass in the right medial thigh?</t>
  </si>
  <si>
    <t>what demonstrates mediastinal lymphadenopathy?</t>
  </si>
  <si>
    <t>what shows two enhancing lesions surrounded by oedema?</t>
  </si>
  <si>
    <t>what does heart mri scan show?</t>
  </si>
  <si>
    <t>what shows consolidated bone graft at orbital floor?</t>
  </si>
  <si>
    <t>where does mri of abdomen show large space occupying lesions?</t>
  </si>
  <si>
    <t>what does ct of the abdomen show in right renal parenchyma with perinephric extension?</t>
  </si>
  <si>
    <t>what was observed on the ct cystography taken with the patient in the prone position with undiluted contrast media?</t>
  </si>
  <si>
    <t>who does t1 weighted magnetic resonance imaging show healed after 12 months of antituberculous therapy?</t>
  </si>
  <si>
    <t>what does Axial CT scan after contrast injection in portal phase show?</t>
  </si>
  <si>
    <t>what shows less enhancement of a smaller soft tissue mass?</t>
  </si>
  <si>
    <t>where is localized fluid collection suggestive of abscess?</t>
  </si>
  <si>
    <t>what shows more than 50% of broken posterior wall?</t>
  </si>
  <si>
    <t>what shows peripheral fatty tissue deposits with low attenuation values?</t>
  </si>
  <si>
    <t>where is the heterogenous hypodense lesion with adjacent fat stranding?</t>
  </si>
  <si>
    <t>what shows heterogeneous contrast enhancement and necrotic areas?</t>
  </si>
  <si>
    <t>what shows a subarachnoid hemorrhage on the anterior portion of the basal cistern?</t>
  </si>
  <si>
    <t>where does ct of the abdomen show air in?</t>
  </si>
  <si>
    <t>what show a local recurrence that occurred within both the 74 gy isodose lines on the worst case dose distribution?</t>
  </si>
  <si>
    <t>what demonstrates the fracture extending through to the posterior portion of the c2 end plate?</t>
  </si>
  <si>
    <t>what shows right temporomandibular joint ankylosis?</t>
  </si>
  <si>
    <t>what indicates osteolysis of the right condylar head ct scan of the head?</t>
  </si>
  <si>
    <t>what shows low signal intensity in both peripheral and transitional zone, extracapsular extension and seminal vesicle invasion?</t>
  </si>
  <si>
    <t>what does ct cystogram show?</t>
  </si>
  <si>
    <t>what does the cross section ct show?</t>
  </si>
  <si>
    <t>what does the ct scan indicate?</t>
  </si>
  <si>
    <t>what does mri right arm show?</t>
  </si>
  <si>
    <t>what does mri image show without any neural tissue in them?</t>
  </si>
  <si>
    <t>what do bone window axial ct images and coronal section of mri show?</t>
  </si>
  <si>
    <t>where does mri of the brain reveal prominent bilateral enhancing parietal-occipital lesions on FLAIR and T2 sequences and small areas of hyperintensity?</t>
  </si>
  <si>
    <t>what shows landmarks for distance down esophagus?</t>
  </si>
  <si>
    <t>what does the ct of the urinary tract show?</t>
  </si>
  <si>
    <t>what does the ct scan of the thorax show?</t>
  </si>
  <si>
    <t>what does each axial and sagittal image reveal completed without facetal or transverse foramen violation?</t>
  </si>
  <si>
    <t>what shows normal pituitary and suprasellar region with normal pineal gland?</t>
  </si>
  <si>
    <t>what does preoperative t2w magnetic resonance imaging show at l5 s1 level?</t>
  </si>
  <si>
    <t>what does preoperative ct findings of the pelvis ct show?</t>
  </si>
  <si>
    <t>what does ct brain show the compression of by the tile fragment?</t>
  </si>
  <si>
    <t>what does pre operative mri coronal view show?</t>
  </si>
  <si>
    <t>what shows the ectatic ascending aorta with a diffuse wall thickening?</t>
  </si>
  <si>
    <t>what does chest magnetic resonance angiogram with contrast show as a cystic lesion in the right lower lung field?</t>
  </si>
  <si>
    <t>what is suggesting a benign lesion?</t>
  </si>
  <si>
    <t>where is no further progressive divertion flow to the aneurysm or changes observed on?</t>
  </si>
  <si>
    <t>Are there any follicles seen in bilateral ovaries?</t>
  </si>
  <si>
    <t>what reveals mild bulging disc over l5 s1 level without stenosis?</t>
  </si>
  <si>
    <t>what shows grade iv laceration over bilateral hemiliver without evident contrast extravasation?</t>
  </si>
  <si>
    <t>what does abdominal ct show complete resolution of?</t>
  </si>
  <si>
    <t>what does mri in transversal view show?</t>
  </si>
  <si>
    <t>what does coronal t2 weighted magnetic resonance imaging of the sella show?</t>
  </si>
  <si>
    <t>what does mri of the pelvis show?</t>
  </si>
  <si>
    <t>what reveals no enhanced region?</t>
  </si>
  <si>
    <t>what shows extensive stenosis of more cervical vessels?</t>
  </si>
  <si>
    <t>what does the snapshot show?</t>
  </si>
  <si>
    <t>what does pet ct demonstrate an area of?</t>
  </si>
  <si>
    <t>what does the mri without contrast show?</t>
  </si>
  <si>
    <t>what shows focal concavity of posterior superior acetabulum as indicated by two arrows?</t>
  </si>
  <si>
    <t>what shows a bowel-in-bowel configuration with mesenteric fat invagination in the right lower quadrant?</t>
  </si>
  <si>
    <t>what shows all three major layers including the pulp cavity?</t>
  </si>
  <si>
    <t>what does mri of abdomen show?</t>
  </si>
  <si>
    <t>where does ct of the abdomen reveal a polychorous cyst?</t>
  </si>
  <si>
    <t>what shows a large solid cystic lesion in left parieto occipital area enhancing on contrast?</t>
  </si>
  <si>
    <t>what does a coronal reformatted image show regular structure and excretion of?</t>
  </si>
  <si>
    <t>what does ct scan of brain show?</t>
  </si>
  <si>
    <t>what is revealed in the right lateral upper quadrant?</t>
  </si>
  <si>
    <t>what shows that the tumor involves the region surrounding the urethra?</t>
  </si>
  <si>
    <t>what demonstrates pneumatosis cystoides intestinalis involving the small bowel loops?</t>
  </si>
  <si>
    <t>what is the post operative ct scan of the head displaying?</t>
  </si>
  <si>
    <t>what does magnetic resonance imaging in t1 and t2 soft tissue inflammatory response sequences show the extent of?</t>
  </si>
  <si>
    <t>what does the ct scan reveal?</t>
  </si>
  <si>
    <t>what shows hepatoma in segment vi?</t>
  </si>
  <si>
    <t>what shows thickening of the aortic wall?</t>
  </si>
  <si>
    <t>what shows extraluminal air fluid level adjacent to sigmoid colon with mural thickening and enhancement?</t>
  </si>
  <si>
    <t>what shows tumor involvement at the vertebral bodies of t3 and t4?</t>
  </si>
  <si>
    <t>what does contrast ct scan of the abdomen show?</t>
  </si>
  <si>
    <t>what does Representative axial Magnetic Resonance and Computed Tomography images of the patients show?</t>
  </si>
  <si>
    <t>what can be observed as a white line within the descending colon on this ct scan?</t>
  </si>
  <si>
    <t>what shows recurrence of lesion?</t>
  </si>
  <si>
    <t>what shows basilar invagination?</t>
  </si>
  <si>
    <t>what shows partial tearing of the supraspinatus tendon attachment?</t>
  </si>
  <si>
    <t>what shows segmental fracture of scapular spine and extensive comminution of scapular body?</t>
  </si>
  <si>
    <t>what shows a irregular, spiculated nodule with cavity at the apicoposterior segment of the left upper lobe?</t>
  </si>
  <si>
    <t>where does brain ct show extensive hypodensity?</t>
  </si>
  <si>
    <t>what does cerebral magnetic resonance imaging show?</t>
  </si>
  <si>
    <t>what does ct reconstruction of the abdomen show?</t>
  </si>
  <si>
    <t>what does axial contrast enhanced ct scan of the liver done in may 2004 show?</t>
  </si>
  <si>
    <t>what shows well demarcated coin lesion with internal hypodense fat areas?</t>
  </si>
  <si>
    <t>where does magnetic resonance imaging of the brain show high intensity signals?</t>
  </si>
  <si>
    <t>where has ct scan shown a tumor?</t>
  </si>
  <si>
    <t>what shows an enhancing lesion in the left frontal lobe consistent with an abscess?</t>
  </si>
  <si>
    <t>what does dynamic ct demonstrate?</t>
  </si>
  <si>
    <t>what shows marked wall thickening of the sigmoid colon?</t>
  </si>
  <si>
    <t>when does chest ct reveal a small nodular shadow?</t>
  </si>
  <si>
    <t>what does diffusion weighted imaging of the magnetic resonance axial images show?</t>
  </si>
  <si>
    <t>what shows a polypoid lesion along the anterior gastric body?</t>
  </si>
  <si>
    <t>what does postoperative axial t2 weighted magnetic resonance imaging show?</t>
  </si>
  <si>
    <t>what does chest ct scan show?</t>
  </si>
  <si>
    <t>what does mri spine show?</t>
  </si>
  <si>
    <t>what does ct scan show to the contralateral gland after a right nephrectomy for primary rcc?</t>
  </si>
  <si>
    <t>what does ct scan of the chest show the relationship of?</t>
  </si>
  <si>
    <t>what shows a homogeneously enhanced tumor?</t>
  </si>
  <si>
    <t>what shows actual extent of tumor?</t>
  </si>
  <si>
    <t>where does initial sagittal t2 weighted mri show hyperintense signal?</t>
  </si>
  <si>
    <t>how many testicles in the scrotum does magnetic resonance imaging show?</t>
  </si>
  <si>
    <t>what shows a superior right orbital mass displacing the globe inferiorly?</t>
  </si>
  <si>
    <t>what show a peripheral rim enhancement of the lesion?</t>
  </si>
  <si>
    <t>what shows hyperintensity at the level of c6 c7?</t>
  </si>
  <si>
    <t>what does sagittal reformat ct image show right perinephric abscess reaching with inflammed appendix at its lower end below right kidney?</t>
  </si>
  <si>
    <t>what reveals a posterior mediastinal mass that extends all the way down to the aortic arch with tracheal compression and deviation?</t>
  </si>
  <si>
    <t>what shows the involvement of the right iliac crest?</t>
  </si>
  <si>
    <t>what shows partial tumor response?</t>
  </si>
  <si>
    <t>what does renal ct scan reveal with central gas formation?</t>
  </si>
  <si>
    <t>what shows the inferio lateral displacement of the right bulbus oculi?</t>
  </si>
  <si>
    <t>what does magnetic resonance images of hydrocele of the canal of nuck demonstrate?</t>
  </si>
  <si>
    <t>what does ct brain show?</t>
  </si>
  <si>
    <t>what shows sbfs in a dilated segment of the jejunum?</t>
  </si>
  <si>
    <t>what does postembolization nonenhanced ct scan confirm a complete occlusion of?</t>
  </si>
  <si>
    <t>what shows multiple infarctions within the cerebellar hemispheres?</t>
  </si>
  <si>
    <t>what does magnetic resonance of the thoracic spine show at t11 12 level with osteophytes intruding the spinal canal?</t>
  </si>
  <si>
    <t>what does the Postoperative abdominal CT scan show?</t>
  </si>
  <si>
    <t>what shows significant talocalcaneal coalition?</t>
  </si>
  <si>
    <t>what does contrast enhanced ct of the liver demonstrate?</t>
  </si>
  <si>
    <t>what shows the sphenoid fracture?</t>
  </si>
  <si>
    <t>what shows absent aerated lung on the right side with herniation of the left lung?</t>
  </si>
  <si>
    <t>is there any spinal canal compression seen?</t>
  </si>
  <si>
    <t>what does ct of the pharynx show?</t>
  </si>
  <si>
    <t>what shows low intensity on t1 weighted images and high intensity on t2 weighted images?</t>
  </si>
  <si>
    <t>what does horizontal section through maxillary antrum show?</t>
  </si>
  <si>
    <t>what do the Arrowheads point to?</t>
  </si>
  <si>
    <t>what does CT scan of the abdomen and pelvis with intravenous and oral contrast show?</t>
  </si>
  <si>
    <t>where can a bilateral lung edema be seen in?</t>
  </si>
  <si>
    <t>what shows the isolated diverticulum of left ventricle localized at the middle third of the posterior inter ventricular septum?</t>
  </si>
  <si>
    <t>what does mri sagital t1 show?</t>
  </si>
  <si>
    <t>what does magnetic resonance imaging in t1 and t2 soft tissue inflammatory response sequences show?</t>
  </si>
  <si>
    <t>where does sagittal t2 restore magnetic resonance image demonstrate a posterior hyperintense lesion?</t>
  </si>
  <si>
    <t>what shows arachnoiditis?</t>
  </si>
  <si>
    <t>what does abdominal ct scan reveal mass and diverticulosis of sigma and perforated cancer with?</t>
  </si>
  <si>
    <t>what do thoracic ct and mri images show marked compression of?</t>
  </si>
  <si>
    <t>what shows two well defined masses with central necrosis at different levels in the mediastinum?</t>
  </si>
  <si>
    <t>what involves the amygdala and part of the head of the hippocampus?</t>
  </si>
  <si>
    <t>what is the large hiatus hernia compressing and distorting?</t>
  </si>
  <si>
    <t>what shows left sided massive pleural effusion with atelectasis of left lung?</t>
  </si>
  <si>
    <t>what does enhanced abdominal ct reveal marked progression of?</t>
  </si>
  <si>
    <t>what shows myelocystocele with syrinx and communication?</t>
  </si>
  <si>
    <t>what does coronal ct show agenesis of?</t>
  </si>
  <si>
    <t>what shows a tumor mass in the left upper lobe?</t>
  </si>
  <si>
    <t>what is located outside the greater curvature of the stomach?</t>
  </si>
  <si>
    <t>what shows extensive free fluid?</t>
  </si>
  <si>
    <t>what does axial ct scan of the nose and paranasal sinuses show that the lesion occupies?</t>
  </si>
  <si>
    <t>where is the acute hemorrhage extending to?</t>
  </si>
  <si>
    <t>what reveals that pancreatic parenchyme was severely atrophied?</t>
  </si>
  <si>
    <t>where is Meningitis related bifrontal/bitemporal subdural empyema thickening up to 1.2 cm?</t>
  </si>
  <si>
    <t>where does mri scan of the head show a large temporal mass secondary to the glioblastoma?</t>
  </si>
  <si>
    <t>what does Axial contrast enhanced CT image show?</t>
  </si>
  <si>
    <t>what does non contrast chest ct show false and true lumens of?</t>
  </si>
  <si>
    <t>where does contrast-enhanced ct scan show a filling defect?</t>
  </si>
  <si>
    <t>what does contrast ct angiogram show from superior vena cava?</t>
  </si>
  <si>
    <t>what shows heterogeneously enhancing mass at right level ii?</t>
  </si>
  <si>
    <t>where does the hyper dense mass lesion involving right aryepiglottic fold extending into?</t>
  </si>
  <si>
    <t>what shows concomitant cirrhotic liver with multiple ill defined heterogeneous lesions?</t>
  </si>
  <si>
    <t>what demonstrates duodenal obstructing mass?</t>
  </si>
  <si>
    <t>what shows area of necrosis seen in the tail region?</t>
  </si>
  <si>
    <t>what does axial mri of the brain show in the right cerebral peduncle and in the left occipital lobe with surrounding cerebral edema?</t>
  </si>
  <si>
    <t>where is the moderately enhancing mass extending?</t>
  </si>
  <si>
    <t>what reveals dilatation of the main pancreatic duct and pancreatic stones?</t>
  </si>
  <si>
    <t>what shows heterogeneous structure beside the right wall of the uterus?</t>
  </si>
  <si>
    <t>what shows right side opaque hemi thorax with signs of volume loss?</t>
  </si>
  <si>
    <t>what shows no intracranial pathology?</t>
  </si>
  <si>
    <t>what does axial mri show the involvement of?</t>
  </si>
  <si>
    <t>what shows the pancreatic tumor and the left renal oncocytoma?</t>
  </si>
  <si>
    <t>where does contrast enhanced ct scan of the chest demonstrate air?</t>
  </si>
  <si>
    <t>what shows air in the stomach wall and portal venous system?</t>
  </si>
  <si>
    <t>what does mri neck show?</t>
  </si>
  <si>
    <t>what shows thickening of wall of the small intestine?</t>
  </si>
  <si>
    <t>what does ct image of the abdomen show?</t>
  </si>
  <si>
    <t>what does coronal ct show extent of?</t>
  </si>
  <si>
    <t>what does mr and ct images show heterogeneously enhancing chordoma with?</t>
  </si>
  <si>
    <t>what does ct scan with bone window show?</t>
  </si>
  <si>
    <t>what shows an ill defined area involving bilateral corpora cavernosa with probable extension to the corpus spongiosum as well?</t>
  </si>
  <si>
    <t>what demonstrates a large intra abdominal portion communicating through the inguinal canal with an external portion in the groin?</t>
  </si>
  <si>
    <t>where does ct virtual bronchoscopy image show the defect?</t>
  </si>
  <si>
    <t>what shows compression fracture?</t>
  </si>
  <si>
    <t>what shows subcortical lesions in frontal and temporal regions?</t>
  </si>
  <si>
    <t>what does preoperative lumbar magnetic resonance imaging show?</t>
  </si>
  <si>
    <t>what shows fourth ventricular hemorrhage and a hyperdense mass in the cisterna magna?</t>
  </si>
  <si>
    <t>what reveals right renal upper pole heterogenous mass?</t>
  </si>
  <si>
    <t>what shows a large tumor at pelvic cavity?</t>
  </si>
  <si>
    <t>what does ct abdomen show at porta with intrahepatic biliary radical dilatation?</t>
  </si>
  <si>
    <t>what shows the spinal defect and the placode?</t>
  </si>
  <si>
    <t>what reveals to be pasta?</t>
  </si>
  <si>
    <t>what does coronal mpr ct image show?</t>
  </si>
  <si>
    <t>what does oblique sagittal mpr ct image show in gallbladder with a soft tissue tract leading to the adjacent part of the hepatic flexure of the colon?</t>
  </si>
  <si>
    <t>what does coronary ct angiography confirm that there is?</t>
  </si>
  <si>
    <t>where does contrast enhanced ct scan of the abdomen show mural thickening?</t>
  </si>
  <si>
    <t>what does t2 weighted mri of the brain show in the dorsal medulla and in the splenium of corpus callosum?</t>
  </si>
  <si>
    <t>what does ct image show on the posterior bladder wall?</t>
  </si>
  <si>
    <t>what does non contrast ct axial view show?</t>
  </si>
  <si>
    <t>where does the ct scan reveal transmural migration of the gauze?</t>
  </si>
  <si>
    <t>what does abdominal ct with contrast show?</t>
  </si>
  <si>
    <t>what does the ct reveal?</t>
  </si>
  <si>
    <t>what does mri thoraco-lumbar spine show the decrease in?</t>
  </si>
  <si>
    <t>what does magnetic resonance imaging t2 sagittal section show?</t>
  </si>
  <si>
    <t>what does a magnetic resonance imaging scan of the foot show the destructive changes of?</t>
  </si>
  <si>
    <t>what shows marked flakes and nodular long signals on t2 weighted mri in the distal femur, proximal tibia, and even the osteoephysis?</t>
  </si>
  <si>
    <t>what does contrast enhanced ct scans reveal a right lung tumor with?</t>
  </si>
  <si>
    <t>what shows extensive hypodensity in left temporoparietal region suggestive of infarct?</t>
  </si>
  <si>
    <t>what shows the size, vascularization, and location of the tumor?</t>
  </si>
  <si>
    <t>what did the lateral mass screw violate?</t>
  </si>
  <si>
    <t>what shows cord compression?</t>
  </si>
  <si>
    <t>what shows massive acute ischemic infarct?</t>
  </si>
  <si>
    <t>what reveals a polychorous cyst in the left hepatic lobe with rupture in the biliary tract?</t>
  </si>
  <si>
    <t>where does abdominal ct reveal multiple septated cystic lesion?</t>
  </si>
  <si>
    <t>what shows signal change within the cord?</t>
  </si>
  <si>
    <t>what demonstrate thickened ileum with a fistulous track extending into subcutaneous tissue and upto bladder?</t>
  </si>
  <si>
    <t>where does ct scan of the abdomen show a preperitoneal collection?</t>
  </si>
  <si>
    <t>what does contrast enhanced ct show?</t>
  </si>
  <si>
    <t>what is high density fluid with increased omental vascularity?</t>
  </si>
  <si>
    <t>where does contrast ct angiogram show extensive backfilling of azygous system?</t>
  </si>
  <si>
    <t>where does the ct scan of the liver show a well defined hypoechoic lesion?</t>
  </si>
  <si>
    <t>what shows mass involving the anterior maxilla?</t>
  </si>
  <si>
    <t>what does mri t1w image show?</t>
  </si>
  <si>
    <t>where does contrast enhanced ct scan of the abdomen reveal pancreatic calcifications and mass in?</t>
  </si>
  <si>
    <t>what does the ct post chemotherapy show?</t>
  </si>
  <si>
    <t>what shows a well developed epiphyseal tubercle that is clearly displacing out of the metaphyseal socket as an acute on chronic slip develops?</t>
  </si>
  <si>
    <t>what shows pseudocystic formation on the left?</t>
  </si>
  <si>
    <t>what does mri brain coronal section flair image show?</t>
  </si>
  <si>
    <t>what shows bilateral symmetrical hyper intense lesions in periventricular white?</t>
  </si>
  <si>
    <t>what shows a solid right lower pole mass?</t>
  </si>
  <si>
    <t>what does contrast enhanced t1 mri show?</t>
  </si>
  <si>
    <t>what does ct scan of abdomen show free intraperitoneal gas compressing?</t>
  </si>
  <si>
    <t>what shows intensity changes in the bullet tract against c7 d2?</t>
  </si>
  <si>
    <t>what shows complete decompression?</t>
  </si>
  <si>
    <t>what does coronal contrast enhanced t1 weighted mri at 18 months depict with no evidence of recurrence or regrowth?</t>
  </si>
  <si>
    <t>what shows intracranial hemorrhage of left basal ganglia with brainstem hypodensity?</t>
  </si>
  <si>
    <t>where does contrast ct show a cavity?</t>
  </si>
  <si>
    <t>what shows right sided pleural effusion?</t>
  </si>
  <si>
    <t>what does the vascular ct show?</t>
  </si>
  <si>
    <t>what is the mass occupying?</t>
  </si>
  <si>
    <t>what is suggestive of gastric outlet obstruction?</t>
  </si>
  <si>
    <t>what reveals bilateral hypoplastic first ribs fused to second ribs?</t>
  </si>
  <si>
    <t>what shows hyperintense cystic lesion from l4 to sacral region?</t>
  </si>
  <si>
    <t>what shows moderate degenerative disc disease at l1 2?</t>
  </si>
  <si>
    <t>what shows that multiple small cavitary lesions, nodules and ground glass opacity had improved after antifungal therapy?</t>
  </si>
  <si>
    <t>what is compressing on the spinal cord?</t>
  </si>
  <si>
    <t>where does the contrast enhanced ct scan show a fat density lesion with a hyperdense rim and fat stranding?</t>
  </si>
  <si>
    <t>what shows a high signal and indicating an acute infarction in the left frontal periventricular white matter on a diffusion weighted image?</t>
  </si>
  <si>
    <t>what do t2 weighted mri sequences show with an association of brainstem and midbrain hypersignal lesions?</t>
  </si>
  <si>
    <t>what shows the origin of the aberrant right subclavian artery causing extrinsic compression of the esophagus?</t>
  </si>
  <si>
    <t>what does mri neck show well circumscribed lesion involving c7 root with?</t>
  </si>
  <si>
    <t>what shows large neuropathic urinary bladder?</t>
  </si>
  <si>
    <t>what shows diffuse portal venous gas in the liver?</t>
  </si>
  <si>
    <t>what shows normal atlanto dens distance with no odontoid hypoplasia?</t>
  </si>
  <si>
    <t>what does magnetic resonance image of the maxilla show an enhanced lesion of?</t>
  </si>
  <si>
    <t>what does cranial ct scan show?</t>
  </si>
  <si>
    <t>what is invading into the dura mater and orbit?</t>
  </si>
  <si>
    <t>what does magnetic resonance imaging brain after surgery show no evidence of?</t>
  </si>
  <si>
    <t>what does ct urogram show?</t>
  </si>
  <si>
    <t>what shows splaying of carotid vessels?</t>
  </si>
  <si>
    <t>what shows left extra axial contrast enhancing lesion?</t>
  </si>
  <si>
    <t>what do ct findings of the pelvis ct show?</t>
  </si>
  <si>
    <t>what does diffusion weighted axial magnetic resonance imaging brain image show?</t>
  </si>
  <si>
    <t>where does coronal gadolinium enhanced t1 weighted fat suppressed magnetic resonance image show significant enhancement of the mass?</t>
  </si>
  <si>
    <t>what does mri ls spine t2w sagittal cut show?</t>
  </si>
  <si>
    <t>what does mri coronal view show?</t>
  </si>
  <si>
    <t>what does spinal mri reveal?</t>
  </si>
  <si>
    <t>what shows brainstem glioma?</t>
  </si>
  <si>
    <t>where does anomalous right pulmonary venous return to?</t>
  </si>
  <si>
    <t>what does the contrast enhanced ct scan confirm?</t>
  </si>
  <si>
    <t>what does cross sectional abdominal mri show?</t>
  </si>
  <si>
    <t>what shows soft tissue mass involving the upper branches of the brachial plexus?</t>
  </si>
  <si>
    <t>is there any subretinal fluid seen?</t>
  </si>
  <si>
    <t>where is the fish bone transversely located?</t>
  </si>
  <si>
    <t>what does diffusion magnetic resonance imaging show?</t>
  </si>
  <si>
    <t>what reveals gas in the bladder and the bladder wall?</t>
  </si>
  <si>
    <t>what does an axial t2 weighted image presenting with an ovarian tumor reveal?</t>
  </si>
  <si>
    <t>what shows enlarged spleen?</t>
  </si>
  <si>
    <t>what shows the pancreatic mass and the dilation of the main pancreatic duct behind the lesion?</t>
  </si>
  <si>
    <t>what shows a large mass in the pelvic cavity?</t>
  </si>
  <si>
    <t>what shows a pseudosarcomatous mass encircling the ulnar artery?</t>
  </si>
  <si>
    <t>what does mri scan of the brain show?</t>
  </si>
  <si>
    <t>what shows dilatation and separation of both intrahepatic bile ducts?</t>
  </si>
  <si>
    <t>what does axial mri of the left popliteal fossa show?</t>
  </si>
  <si>
    <t>what shows local thickening and enhancement of the dura?</t>
  </si>
  <si>
    <t>what shows multiple cystic lesions with hypointense eccentric nodules?</t>
  </si>
  <si>
    <t>what does ct chest show resolution of?</t>
  </si>
  <si>
    <t>what does contrast enhanced abdominal ct scan show?</t>
  </si>
  <si>
    <t>what does the mass indent?</t>
  </si>
  <si>
    <t>what is suggesting an ascending colonic mass?</t>
  </si>
  <si>
    <t>what does hrct scan of thorax show?</t>
  </si>
  <si>
    <t>what reveals ileus in the sac at the left side of the ascending colon and dilatation of the oral side of the intestine?</t>
  </si>
  <si>
    <t>where does abdominal ct with contrast show a large hematoma and contrast extravasation?</t>
  </si>
  <si>
    <t>where is tubular hypointensity observed?</t>
  </si>
  <si>
    <t>what does mri of hip joints show?</t>
  </si>
  <si>
    <t>what is occupying the right atrium?</t>
  </si>
  <si>
    <t>what is connected with anterior thymus?</t>
  </si>
  <si>
    <t>what does the arrowhead show?</t>
  </si>
  <si>
    <t>what does post radiofrequency ablation ct scan image show?</t>
  </si>
  <si>
    <t>what does ct scan of the abdomen show the involvement of to neighboring intestines?</t>
  </si>
  <si>
    <t>what demonstrates remodelling in partially sclerotic bone?</t>
  </si>
  <si>
    <t>what does ct demonstrate?</t>
  </si>
  <si>
    <t>what does the spect ct show?</t>
  </si>
  <si>
    <t>what does an axial ct image show?</t>
  </si>
  <si>
    <t>what does repeat ct scan of the abdomen show?</t>
  </si>
  <si>
    <t>what were abnormally thickened?</t>
  </si>
  <si>
    <t xml:space="preserve">where does transverse t2 weighted mri brain image show small high signal lesions? </t>
  </si>
  <si>
    <t>what is the thickening causing attenuation of?</t>
  </si>
  <si>
    <t>what reveals hemoperitoneum and a ruptured spleen?</t>
  </si>
  <si>
    <t>What is seen circled in red?</t>
  </si>
  <si>
    <t>what does the axial ct scan show?</t>
  </si>
  <si>
    <t>what shows anomalous concentration?</t>
  </si>
  <si>
    <t>what shows the extent of epidural abscess?</t>
  </si>
  <si>
    <t>what does mri scan show on the left side?</t>
  </si>
  <si>
    <t>is further operation necessary?</t>
  </si>
  <si>
    <t>what does mri t2 weighted sequence of the cervical region show?</t>
  </si>
  <si>
    <t>what shows enlargement of the trachea and bronchi and bilateral bronchiectasis?</t>
  </si>
  <si>
    <t>what does nonenhanced ct scan show?</t>
  </si>
  <si>
    <t>what does t2w1 of mri of lumbasacral spine show?</t>
  </si>
  <si>
    <t>what do arrows show location of?</t>
  </si>
  <si>
    <t>where does preoperative brain mri scan show two enhancing nodular lesions?</t>
  </si>
  <si>
    <t>who does ct image from spect ct demonstrate discontinuity of?</t>
  </si>
  <si>
    <t>who does ct scan of the brain show?</t>
  </si>
  <si>
    <t>what does t2 weighted magnetic resonance image of lumbar spine show increased in the left sacrum?</t>
  </si>
  <si>
    <t>what does ct scan show tumor of presenting within a left inguinoscrotal hernia?</t>
  </si>
  <si>
    <t>where does enhanced ct show a filling defect?</t>
  </si>
  <si>
    <t>where does t2 weighted mri of the brain demonstrate foci of high signal?</t>
  </si>
  <si>
    <t>what shows atlantoaxial subluxation with os odontoideum?</t>
  </si>
  <si>
    <t>what does the CT scan show good apposition of?</t>
  </si>
  <si>
    <t>what does hrct scan of the chest show?</t>
  </si>
  <si>
    <t>where does the ct show patchy areas?</t>
  </si>
  <si>
    <t>what does sagital t2 weighted magnetic resonance image show into right l4 l5 foramen?</t>
  </si>
  <si>
    <t>what does axial t2 weighted brain mri show?</t>
  </si>
  <si>
    <t>what is the heterogeneous lesion in the head and uncinate process of pancreas with non enhancing areas suggestive of?</t>
  </si>
  <si>
    <t>what does oblique coronal plane magnetic resonance imaging show?</t>
  </si>
  <si>
    <t>what do representative high resolution ct chest slices demonstrate?</t>
  </si>
  <si>
    <t>what shows intraperitoneal fluid and pericaecal fat stranding?</t>
  </si>
  <si>
    <t>what does initial axial ct at the mid abdominal level reveal?</t>
  </si>
  <si>
    <t>what is noted on the ct scan?</t>
  </si>
  <si>
    <t>what shows a low density nodule in the posterior part of the right thyroid gland without infiltration to surrounding organs?</t>
  </si>
  <si>
    <t>what does axial and coronal magnetic resonance images with contrast show at the middle cranial fossa?</t>
  </si>
  <si>
    <t>what shows paucity of white matter with thinning of corpus callosum, moderate dilatation of lateral and third ventricles with aqueductal stenosis?</t>
  </si>
  <si>
    <t>what shows widening of cord with homogenously enhancing lesion?</t>
  </si>
  <si>
    <t>what meets the arachnoid cyst?</t>
  </si>
  <si>
    <t>what does lumbar mri image in sagital view show?</t>
  </si>
  <si>
    <t>what does magnetic resonance imaging of the pelvis show?</t>
  </si>
  <si>
    <t>what does the gadolinium enhanced t1 weighted images show?</t>
  </si>
  <si>
    <t>what does diffusion mri brain without contrast show?</t>
  </si>
  <si>
    <t>what shows normal optic nerve in both sides?</t>
  </si>
  <si>
    <t>what is the anterior mediastinal mass consistent with?</t>
  </si>
  <si>
    <t>what does the lumbar spine mri t2wi axial view show?</t>
  </si>
  <si>
    <t>what does axial post iv contrast ct through the lower chest upper abdomen show?</t>
  </si>
  <si>
    <t>what does magnetic resonance imaging brain post second surgery show?</t>
  </si>
  <si>
    <t>where does lateral reconstruction of magnetic resonance imaging show acute angle and narrow space?</t>
  </si>
  <si>
    <t>what does transverse t2 weighted mri brain image show?</t>
  </si>
  <si>
    <t>what shows herniation of retroperitoneal fat and descending colon through the fascial defect at the left superior lumbar triangle?</t>
  </si>
  <si>
    <t>what shows a large soft tissue mass on the anterolateral part of the right thigh?</t>
  </si>
  <si>
    <t>what shows gas in the bladder and two locules of gas in the soft tissue just outside piriformis muscle and adjacent to the right femur?</t>
  </si>
  <si>
    <t>what does ct scan at the end of treatment show?</t>
  </si>
  <si>
    <t>what do post contrast images show?</t>
  </si>
  <si>
    <t>what does coronal image in portal phase show?</t>
  </si>
  <si>
    <t>what does axial mri of the brain show?</t>
  </si>
  <si>
    <t>what does emergency abdominal ct reveal?</t>
  </si>
  <si>
    <t>what does a computed tomography image show?</t>
  </si>
  <si>
    <t>what is demonstrated by mri enteroclysis with true fisp sequence in coronal plane?</t>
  </si>
  <si>
    <t>what does the blue arrow show?</t>
  </si>
  <si>
    <t>what shows two separate sacs without any neural tissue in them?</t>
  </si>
  <si>
    <t>what shows large inflammatory caecal mass?</t>
  </si>
  <si>
    <t>what does abdominal ct horizontal reconstruction show?</t>
  </si>
  <si>
    <t>where does t2-weighed sagittal mri show tumor involvement?</t>
  </si>
  <si>
    <t>where does ct scan of neck reveal a tumor mass?</t>
  </si>
  <si>
    <t>what demonstrates the sacro iliac screw in a deficient bone stock?</t>
  </si>
  <si>
    <t>what does 3d ct of the external aspect of the jaw show an apparently infiltrative nature of?</t>
  </si>
  <si>
    <t>what does triphasic ct portal phase show?</t>
  </si>
  <si>
    <t>what does chest ct show a pulmonary embolism of?</t>
  </si>
  <si>
    <t>what shows a posterior disc herniation into right l4 l5 foramen?</t>
  </si>
  <si>
    <t>what shows lesion with low signal in t1wi and heterogeneous high signal in t2wi?</t>
  </si>
  <si>
    <t>what shows multiple variable sized homogenous hypodense masses in both hepatic lobes?</t>
  </si>
  <si>
    <t>what does postoperative ct show?</t>
  </si>
  <si>
    <t>what does post operative ct image show gross excision of with resolution in mass effect?</t>
  </si>
  <si>
    <t>what does ct scan reveal diffuse lytic blastic lesions of?</t>
  </si>
  <si>
    <t>what does chest ct scan clearly demonstrate within the superior mediastinum?</t>
  </si>
  <si>
    <t>what demonstrates vasogenic edema surrounding underlying dva?</t>
  </si>
  <si>
    <t>where does high resolution transverse ct image show extensive patchy ground glass opacity?</t>
  </si>
  <si>
    <t>where does mri scan show post contrast enhancement of the sinus wall?</t>
  </si>
  <si>
    <t>what does an encapsulated mass suggest?</t>
  </si>
  <si>
    <t>what does mri t2 coronal and transversal sequences show?</t>
  </si>
  <si>
    <t>what shows uniform hypoattenuated subcapsular rim of cortex?</t>
  </si>
  <si>
    <t>what is found in the quadrilateral space in the posterior inner wall of the right pelvis?</t>
  </si>
  <si>
    <t>who does brain mri show?</t>
  </si>
  <si>
    <t>what does the mri show an intact continuity of?</t>
  </si>
  <si>
    <t>what does the contrast enhanced ct scan of the abdomen demonstrate?</t>
  </si>
  <si>
    <t>what shows incomplete ring enhancement which is open towards the gray matter?</t>
  </si>
  <si>
    <t>what does control magnetic resonance imaging of the left hip show?</t>
  </si>
  <si>
    <t>where does contrast enhanced axial ct brain demonstrate a heterogenously enhancing well defined mass?</t>
  </si>
  <si>
    <t>what shows left parietal angioma with dystrophic cerebral calcification?</t>
  </si>
  <si>
    <t>where does ct abdomen pelvis show horseshoe kidney with multiple arteries, stones, and tumor?</t>
  </si>
  <si>
    <t>what does a sagittal ct image of the lumbar area with contrast reconstruction show?</t>
  </si>
  <si>
    <t>what does magnetic resonance imaging of the right wrist in the fluid sensitive inversion recovery sequence show?</t>
  </si>
  <si>
    <t>what shows enhancing mass over right kidney?</t>
  </si>
  <si>
    <t>what does sagittal and t1 weighted image show?</t>
  </si>
  <si>
    <t>what shows posterior bulges?</t>
  </si>
  <si>
    <t>where is the abscess with the air-fluid level located?</t>
  </si>
  <si>
    <t>where does pet ct scan of chest show increased uptake?</t>
  </si>
  <si>
    <t>what does t2 weighted magnetic resonance imaging coronal plane of pelvis show?</t>
  </si>
  <si>
    <t>Is there any evidence of ischemic change?</t>
  </si>
  <si>
    <t>what does ct reveal?</t>
  </si>
  <si>
    <t>what is the symmetrical infiltration of the perirenal fat and of the perirenal fascia taking the appearance of?</t>
  </si>
  <si>
    <t>what do calcified masses within medial pterygoid and temporalis muscles suggest?</t>
  </si>
  <si>
    <t>what does t2 weighted mri image show in d11 involving the upper vertebra as well?</t>
  </si>
  <si>
    <t>what does 3d ct scan image view show?</t>
  </si>
  <si>
    <t>where does ct scan in the prone position show that the mass moved with the change in position?</t>
  </si>
  <si>
    <t>who does mri spine show?</t>
  </si>
  <si>
    <t>what does 3d ct scan show fractured?</t>
  </si>
  <si>
    <t>what does the hrct scan obtained with lung window show?</t>
  </si>
  <si>
    <t>what does axial ct scan of the upper lobes of the lung show?</t>
  </si>
  <si>
    <t>what does ct scan demonstrate in the splenic cyst?</t>
  </si>
  <si>
    <t>what does the abdominal ct demonstrate?</t>
  </si>
  <si>
    <t>what does sagittal abdominal ct image clearly demonstrate?</t>
  </si>
  <si>
    <t>what shows good opacification of the small and large bowel with thickening of the inflamed cecal wall?</t>
  </si>
  <si>
    <t>what does ct scan show expansion and perforation of?</t>
  </si>
  <si>
    <t>what is the heterogeneously enhancing lobulated mass lesion involving the diaphragmatic pleura invading?</t>
  </si>
  <si>
    <t>what are suggesting cerebral edema?</t>
  </si>
  <si>
    <t>what does ct show the thrombosis of?</t>
  </si>
  <si>
    <t>what demonstrates the lytic area in the antero medial aspect of the tibia?</t>
  </si>
  <si>
    <t>what does ct scan of the abdomen show to neighboring intestines?</t>
  </si>
  <si>
    <t>what was noted on the post contrast study?</t>
  </si>
  <si>
    <t>what does ct reveal no sign of two months after discharge?</t>
  </si>
  <si>
    <t>what are showing a large hypodense mass lesion with well defined margins?</t>
  </si>
  <si>
    <t>where does ct scan show the large polyp?</t>
  </si>
  <si>
    <t>what shows bilateral internal laryngoceles?</t>
  </si>
  <si>
    <t>what does 3d coronal ct of the ankle and hid foot show?</t>
  </si>
  <si>
    <t>what does the magnetic resonance imaging t1 weighted image display?</t>
  </si>
  <si>
    <t>what shows there was no recurrence of the tumor?</t>
  </si>
  <si>
    <t>what is the bleeding in the myelum at the level of c3 and c4 cause for?</t>
  </si>
  <si>
    <t>what clearly demonstrates patency of the left arm of the of the modified dumon stent?</t>
  </si>
  <si>
    <t>what demonstrates bilateral opacity of the tympanic cavity?</t>
  </si>
  <si>
    <t>what does the renal ct scan with large right perirenal collection show?</t>
  </si>
  <si>
    <t>what does 3d reconstruction ct scan show?</t>
  </si>
  <si>
    <t>what does brain mri show a reduction of?</t>
  </si>
  <si>
    <t>when do axial and coronal ct images show ileoanal pouch?</t>
  </si>
  <si>
    <t>what shows hyper intense lesions involving bilateral globus pallidi?</t>
  </si>
  <si>
    <t>what shows bilateral impacted neck of femur fracture?</t>
  </si>
  <si>
    <t>what does cardiac mri show?</t>
  </si>
  <si>
    <t>what shows a hematoma in the spinal canal at the l5 s1 level?</t>
  </si>
  <si>
    <t>what does ct 3d reconstruction image show?</t>
  </si>
  <si>
    <t>what does axial t2 weighted magnetic resonance imaging of the pelvis show?</t>
  </si>
  <si>
    <t>what does the CT scan of the thoracic spine show?</t>
  </si>
  <si>
    <t>what shows a large, well defined lobulated solid mass lesion located in the right masticator space deep to the angle of the right mandible?</t>
  </si>
  <si>
    <t>where does contrast-enhanced ct reveal an irregularly shaped, 2,5 cm tumor?</t>
  </si>
  <si>
    <t>what does ct scan show expansion of?</t>
  </si>
  <si>
    <t>what does preoperative ct scan show a fracture of?</t>
  </si>
  <si>
    <t>what demonstrates large mycotic aneurysm?</t>
  </si>
  <si>
    <t>what does the ct image show thickening of?</t>
  </si>
  <si>
    <t>what shows calpocephaly and a rabbit ear appearance or devils horn appearance?</t>
  </si>
  <si>
    <t>what does the ct scan of the neck show?</t>
  </si>
  <si>
    <t>what shows the bullet to be lodged postero medially to the left kidney?</t>
  </si>
  <si>
    <t>what are showing large posterior fossa tumor on left side with mass effect and obstructive hydrocephalus?</t>
  </si>
  <si>
    <t>what does Abdominopelvic contrast-enhanced CT scan reveal?</t>
  </si>
  <si>
    <t>what does sagittal section of mri show the 3d reconstruction of?</t>
  </si>
  <si>
    <t>where is the skull based plasmacytoma growing?</t>
  </si>
  <si>
    <t>what does ct show massive destruction of the sphenoid bone with?</t>
  </si>
  <si>
    <t>what show multiple, hypodense, focal lesions in both lobes of the liver with fatty attenuation?</t>
  </si>
  <si>
    <t>what shows multiple pulmonary arterial aneurysms with left pulmonary infarction?</t>
  </si>
  <si>
    <t>where do preoperative ct and mri scans show the heterogeneous lesion?</t>
  </si>
  <si>
    <t>what does axial t1w mri show?</t>
  </si>
  <si>
    <t>what did mri disclose?</t>
  </si>
  <si>
    <t>what does coronal mri show?</t>
  </si>
  <si>
    <t>what does three dimensional volume rendered image from ct angiography show?</t>
  </si>
  <si>
    <t>what shows massive ascites and normal sized liver and spleen?</t>
  </si>
  <si>
    <t>what shows situs inversus?</t>
  </si>
  <si>
    <t>what is showing complete removal of meningioma?</t>
  </si>
  <si>
    <t>what does ct scan show absence of?</t>
  </si>
  <si>
    <t>what shows multiple sinuses extending till the underlying muscles?</t>
  </si>
  <si>
    <t>what demonstrates a thickened caecal wall?</t>
  </si>
  <si>
    <t>what shows soft tissue density surrounding the left sphenoid bone with complete cortical destruction and invasion of local structures?</t>
  </si>
  <si>
    <t>what does magnetic resonance imaging of the brain show partial reduction of?</t>
  </si>
  <si>
    <t>what shows signal intensity abnormality in bilateral occipital lobes bilateral ischemic areas in occipital lobes?</t>
  </si>
  <si>
    <t>what is seen with enlarged mediastinal lymph nodes?</t>
  </si>
  <si>
    <t>what does ct 3d reconstruction show?</t>
  </si>
  <si>
    <t>what shows an abdominal catheter entering the urinary bladder?</t>
  </si>
  <si>
    <t>what does pulmonary ct angiography show?</t>
  </si>
  <si>
    <t>what shows a well defined cystic lesion along the traversing left l5 s1 nerve root suggestive of perineural cyst?</t>
  </si>
  <si>
    <t>what shows the lung nodules?</t>
  </si>
  <si>
    <t>what shows coiled shunt and hydrocephalus?</t>
  </si>
  <si>
    <t>what shows an apparently infiltrative nature of the lesion with invasive margins involving contiguous healthy bone?</t>
  </si>
  <si>
    <t>what does coronal section of mri show?</t>
  </si>
  <si>
    <t>what shows good apposition of the graft to the aortic wall?</t>
  </si>
  <si>
    <t>what does oct scanning of the right eye show with thickening of rpe with neurosensory retina elevation in both the eyes?</t>
  </si>
  <si>
    <t>where does axial brain ct scan taken on admission show a subarachnoid hemorrhage?</t>
  </si>
  <si>
    <t>what shows metastatic follicular thyroid carcinoma of the left parietal region of the skull?</t>
  </si>
  <si>
    <t>where does mri of sagittal plane reveal a balky tumor?</t>
  </si>
  <si>
    <t>what does the image of ct show?</t>
  </si>
  <si>
    <t>what does mri scan demonstrate?</t>
  </si>
  <si>
    <t>where does axial t2 weighted mri of his cervical spine show the lesion?</t>
  </si>
  <si>
    <t>what does the chest ct scan show?</t>
  </si>
  <si>
    <t>what does coronal ct reveal superior displacement of?</t>
  </si>
  <si>
    <t>what demonstrates medial extrusion of posterior calcaneal facet?</t>
  </si>
  <si>
    <t>what shows the typical findings in resuscitation related brain injury?</t>
  </si>
  <si>
    <t>what shows giant well defined retroperitoneal hematoma displacing adjacent structures along the left psoas muscle?</t>
  </si>
  <si>
    <t>where does axial section of ct angiogram show anomalous origin of right coronary artery from?</t>
  </si>
  <si>
    <t>what does axial plane thick multiplanar reformation ct angiography image show pseudoaneurysm of?</t>
  </si>
  <si>
    <t>what demonstrates extension of inflammation?</t>
  </si>
  <si>
    <t>what does contrast enhanced pelvic ct scan show the aneurysm of?</t>
  </si>
  <si>
    <t>what does a ct scan show gross total resection of?</t>
  </si>
  <si>
    <t>what does sagittal t2 weighted mri demonstrate?</t>
  </si>
  <si>
    <t>what shows marked hepatomegaly and splenomegaly as well as diffuse lymphadenopathy in the gastrohepatic and duodenal compartments?</t>
  </si>
  <si>
    <t>what is unable to shows continuity from the cyst to the maxillary sinus?</t>
  </si>
  <si>
    <t>what does ct scan of the pelvis show?</t>
  </si>
  <si>
    <t>what shows total left hemisphere encephalomalasia which looked like the previous cranial ct?</t>
  </si>
  <si>
    <t>what does a t2 weighted magnetic resonance image show?</t>
  </si>
  <si>
    <t>where does the ct scan show herniation of retroperitoneal fat and descending colon?</t>
  </si>
  <si>
    <t>what does the brain ct show?</t>
  </si>
  <si>
    <t>where does t2 weighted magnetic resonance imaging show the obliteration of joint space?</t>
  </si>
  <si>
    <t>what does preoperative magnetic resonance imaging of case 2 show?</t>
  </si>
  <si>
    <t>where does ct show multiple high density stones?</t>
  </si>
  <si>
    <t>what does ct show after reintroduction of steroids?</t>
  </si>
  <si>
    <t>what is developed secondary to pulmonary metastasis?</t>
  </si>
  <si>
    <t>what does mri scan of the abdomen and pelvis reveal?</t>
  </si>
  <si>
    <t>what shows the tumoral process infiltrated the base of the prostate gland?</t>
  </si>
  <si>
    <t>what shows hyper intensities suggestive of venous infarcts?</t>
  </si>
  <si>
    <t>where does axial brain mri in flair sequence show abnormal signals?</t>
  </si>
  <si>
    <t>what shows trans sphenoidal encephalocele?</t>
  </si>
  <si>
    <t>what does Initial brain CT scan after resuscitation demonstrate?</t>
  </si>
  <si>
    <t>where does the schwannoma arise separately from?</t>
  </si>
  <si>
    <t>what reveals the fish bone transversely located at the right sternocleidomastoid muscle?</t>
  </si>
  <si>
    <t>what does t2 weighted magnetic resonance image of a 31 year old female patient with ulcerative colitis show?</t>
  </si>
  <si>
    <t>what does brain mri demonstrate?</t>
  </si>
  <si>
    <t>what does contrast enhanced t1w saggital mri show?</t>
  </si>
  <si>
    <t>what shows right uterine horn and rudimentary horn above with fetus in situ?</t>
  </si>
  <si>
    <t>what are showing basilar invagination, enlarged pituitary fossa, and a deformed clivus?</t>
  </si>
  <si>
    <t>what shows a filling defect in the right ovarian vein?</t>
  </si>
  <si>
    <t>what shows the fat density mass with some more dense components inside?</t>
  </si>
  <si>
    <t>what are showing calcification?</t>
  </si>
  <si>
    <t>what shows hyper intense lesion involving the left temporal and parieto occipital regions?</t>
  </si>
  <si>
    <t>what does contrast enhanced t1w coronal mri show a large pituitary adenoma with?</t>
  </si>
  <si>
    <t>what shows cystic lesions in masseter, pterygoids, tongue and cerebral hemispheres?</t>
  </si>
  <si>
    <t>what shows hypoechoic mass in distal pancreas?</t>
  </si>
  <si>
    <t>what shows a mass lesion in the left medial temporal lobe adjacent to the cavernous sinus and oculomotor nerve?</t>
  </si>
  <si>
    <t>what shows the tumor with a midline shift?</t>
  </si>
  <si>
    <t>what does t2 weighted magnetic resonance imaging of pelvis show?</t>
  </si>
  <si>
    <t>what does the coronal plane from the mobi view mri scan show the expansiveness of?</t>
  </si>
  <si>
    <t>what reveals that only the right optic nerve was developing?</t>
  </si>
  <si>
    <t>where does ct reveal hematomas?</t>
  </si>
  <si>
    <t>what does ct show a localized collection of that is punctate and irregular with no air fluid levels?</t>
  </si>
  <si>
    <t>what shows hyperintensity within the occipital lobe?</t>
  </si>
  <si>
    <t>what shows irregular calcification suggesting tab gauze in pelvis?</t>
  </si>
  <si>
    <t>where does ct image show bony outgrowth?</t>
  </si>
  <si>
    <t>where does ct scan of the abdomen with contrast show a heterogeneously enhancing solid mass?</t>
  </si>
  <si>
    <t>what shows extensive involvement of the spinal cord from t4 downwards with foci of t2w hyperintensity and meningeal enhancement?</t>
  </si>
  <si>
    <t>what shows oxycephaly with bone growth around an open fontanelle and hypertrophy of the metopic suture posteriorly and the coronal sutures medially?</t>
  </si>
  <si>
    <t>what does noncontrast enhanced ct of brain at supraclinoid level show?</t>
  </si>
  <si>
    <t>what does mri t2 coronal and transversal sequences show a complete process of?</t>
  </si>
  <si>
    <t>what shows lesions over pelvis?</t>
  </si>
  <si>
    <t>what was detected in the repeated ct scan?</t>
  </si>
  <si>
    <t>what shows flow signal void along the saggital sinus and transverse sinus?</t>
  </si>
  <si>
    <t>what shows complete resolution of the extramedullary mass after transfusion?</t>
  </si>
  <si>
    <t>what shows multiple nodular lesions with cavitation?</t>
  </si>
  <si>
    <t>what do ct views show at the left mandibular condyle?</t>
  </si>
  <si>
    <t>where does the coronal image depict a 3 cm round hypodense mass?</t>
  </si>
  <si>
    <t>what shows bilateral neoplastic testicular enlargement?</t>
  </si>
  <si>
    <t>what is suggestive of abscess in right iliac fossa?</t>
  </si>
  <si>
    <t>what shows enlarged right submandibular nodes?</t>
  </si>
  <si>
    <t>what do t1 weighted images demonstrate?</t>
  </si>
  <si>
    <t>where does magnetic resonance imaging show a well defined smooth capsular outlined lesion?</t>
  </si>
  <si>
    <t>what does coronal t2w mri image show?</t>
  </si>
  <si>
    <t>what does mri demonstrate hypointensity on?</t>
  </si>
  <si>
    <t>what shows fourth ventricular neurocysticercosis?</t>
  </si>
  <si>
    <t>where does magnetic resonance imaging in t1 and t2 soft tissue inflammatory response sequences show the extent of the lesion?</t>
  </si>
  <si>
    <t>what shows that the adjacent right mandibular body and angle show good cortical outline?</t>
  </si>
  <si>
    <t>what does magnetic resonance cholangiogram of the liver show?</t>
  </si>
  <si>
    <t>what shows successful obliteration of all aneurysms?</t>
  </si>
  <si>
    <t>where does mri cervical spine show hyperintensity?</t>
  </si>
  <si>
    <t>what does enhanced t1 weighted magnetic resonance image show?</t>
  </si>
  <si>
    <t>what shows a fracture of the clavicle with an osseous lesion within the sternocleidomastoid muscle?</t>
  </si>
  <si>
    <t>what shows an expansile lesion in the right mandible with equidirectional expansion?</t>
  </si>
  <si>
    <t>what do t2 weighted transverse magnetic resonance images show?</t>
  </si>
  <si>
    <t>what does an axial ct scan show?</t>
  </si>
  <si>
    <t>what reveals pancreatic calcifications and mass in the body of pancreas?</t>
  </si>
  <si>
    <t>what do ct images show at c2 level and in the subcutaneous tissues of occipital region?</t>
  </si>
  <si>
    <t>what does ct at initial diagnosis show?</t>
  </si>
  <si>
    <t>what is the mri describing localized in front of the pancreas body?</t>
  </si>
  <si>
    <t>what does postoperative saggital mri of the thoracolumbar region show?</t>
  </si>
  <si>
    <t>where does the magnetic resonance image show bilateral symmetric increased signal?</t>
  </si>
  <si>
    <t>what does contrast-enhanced ct scan show?</t>
  </si>
  <si>
    <t>what does coronal t2w fat suppressed mri show?</t>
  </si>
  <si>
    <t>what is identified as possible metastatic lesions or pyogenic abscesses?</t>
  </si>
  <si>
    <t>what shows successful translocation of the left coronary artery to the ascending aorta?</t>
  </si>
  <si>
    <t>where does abdominal ct scan show a retroperitoneal mass?</t>
  </si>
  <si>
    <t>what does chest ct reveal after pelvic evisceration?</t>
  </si>
  <si>
    <t>where does mri show an irregular oval shaped mass arising from?</t>
  </si>
  <si>
    <t>what demonstrates a heterogenous hyperintense intradural extramedullary mass at the t1 t4 level?</t>
  </si>
  <si>
    <t>what reveals large heterogenous mass with few chunks of calcifications?</t>
  </si>
  <si>
    <t>what does helical ct examination of heterogeneous, cystic renal mass within the left retroperitoneal site show?</t>
  </si>
  <si>
    <t>what does mri ls spine t1w axial show widening of with homogenously enhancing lesion?</t>
  </si>
  <si>
    <t>what is this mri sagittal t2 view of?</t>
  </si>
  <si>
    <t>what were found by ct scan in both lungs?</t>
  </si>
  <si>
    <t>what does the mri show in canal?</t>
  </si>
  <si>
    <t>what shows two localizations in the right neck?</t>
  </si>
  <si>
    <t>what are the hypointense wall and hyperintense internal contents suggestive of?</t>
  </si>
  <si>
    <t>what shows wall thickening in several distal small bowel loops and cecum?</t>
  </si>
  <si>
    <t>what does mri pelvis show?</t>
  </si>
  <si>
    <t>what shows a low density renal pelvic mass and hydronephrosis of the left kidney?</t>
  </si>
  <si>
    <t>what shows a rounded 10 mm low attenuation lesion projecting from the extreme periphery of the anterior renal margin?</t>
  </si>
  <si>
    <t>what does the axial t2 weighted magnetic resonance image of the facial area show the ethmoidonasal, and intraorbital extension with?</t>
  </si>
  <si>
    <t>what does contrast ct abdomen and pelvis show the urinary bladder is compressed bilaterally by within the pelvis?</t>
  </si>
  <si>
    <t>what does abdomen mri show reduction of?</t>
  </si>
  <si>
    <t>what does the ct scan image show?</t>
  </si>
  <si>
    <t>what reveals a horse shoe soft tissue mass encasing the distal ulna?</t>
  </si>
  <si>
    <t>what does t1 weighted contrast enhanced magnetic resonance image show upon the olfactory groove?</t>
  </si>
  <si>
    <t>what shows the conduit and both kidneys?</t>
  </si>
  <si>
    <t>what does a preoperative t2 weighted magnetic resonance imaging image reveal?</t>
  </si>
  <si>
    <t>where does mri brain show t2 hyperintensity?</t>
  </si>
  <si>
    <t>what does the coronal ct orbital imaging reveal?</t>
  </si>
  <si>
    <t>where does the ct scan image show thrombus?</t>
  </si>
  <si>
    <t>what shows a slightly enhanced tumor in s5 of the liver in the arterial phase before deb tace?</t>
  </si>
  <si>
    <t>what does chest magnetic resonance angiogram with contrast show the extralobular pulmonary sequestration as?</t>
  </si>
  <si>
    <t>where does the magnetic resonance imaging of cranium show intra axial t2 hyperintense parenchymal lesion?</t>
  </si>
  <si>
    <t>what shows retropharyngeal air and extensive subcutaneous emphysema in neck?</t>
  </si>
  <si>
    <t>what does preoperative axial ct of the left knee show?</t>
  </si>
  <si>
    <t>what does ct image of subocclusive thrombus of right renal artery show?</t>
  </si>
  <si>
    <t>what do contrast enhanced ct scan images show?</t>
  </si>
  <si>
    <t>what does posttreatment ct show less enhancement of?</t>
  </si>
  <si>
    <t>how does the mass look?</t>
  </si>
  <si>
    <t>what does a follow-up CT scan show?</t>
  </si>
  <si>
    <t>what shows the apposition of sigmoid colon to the bladder wall?</t>
  </si>
  <si>
    <t>what does ct coronal image demonstrate?</t>
  </si>
  <si>
    <t>what shows bilateral, bibasilar infiltrates?</t>
  </si>
  <si>
    <t>what does a chest ct scan show?</t>
  </si>
  <si>
    <t>what reveals a large cystic tube like structure extending into the pelvic space?</t>
  </si>
  <si>
    <t>what does the ct skull show?</t>
  </si>
  <si>
    <t>where does ct show a high density defect?</t>
  </si>
  <si>
    <t>what shows that the mass moved within the cavity with the change in position?</t>
  </si>
  <si>
    <t>what does mri right shoulder show?</t>
  </si>
  <si>
    <t>what does magnetic resonance imaging of the cranium show?</t>
  </si>
  <si>
    <t>what reveals reduction of the tumor and retention of ascites?</t>
  </si>
  <si>
    <t>is there any obvious lesions in the cerebellum and cerebrum?</t>
  </si>
  <si>
    <t>what does the sagittal magnetic resonance image show?</t>
  </si>
  <si>
    <t>what does three dimensional ct reconstruction show?</t>
  </si>
  <si>
    <t>what does the red part show?</t>
  </si>
  <si>
    <t>where is the mri describing a mass of 38 mm localized?</t>
  </si>
  <si>
    <t>what shows a mass in quadrigeminal cistern?</t>
  </si>
  <si>
    <t>what does coronal magnetic resonance imaging scan of the knee show?</t>
  </si>
  <si>
    <t>what shows area with enhancement in left pars petrosa?</t>
  </si>
  <si>
    <t>what shows compression of the cord and conus medullaris?</t>
  </si>
  <si>
    <t>what shows a well delimited nodule with a heterogeneous high signal?</t>
  </si>
  <si>
    <t>what shows hydrocephalus with lack of cerebral aqueduct patency?</t>
  </si>
  <si>
    <t>what does each axial and sagittal image reveal the procedure was completed without?</t>
  </si>
  <si>
    <t>what does mri sella show loss of?</t>
  </si>
  <si>
    <t>what shows the location of the subthalamic nucleus?</t>
  </si>
  <si>
    <t>what does the 3d ct reveal?</t>
  </si>
  <si>
    <t>what is an irregularly shaped?</t>
  </si>
  <si>
    <t>what shows fibular enhancement and adjacent muscular abscess?</t>
  </si>
  <si>
    <t>what does mri ls spine t1w sagittal show?</t>
  </si>
  <si>
    <t>what demonstrates concern for extension distraction injury?</t>
  </si>
  <si>
    <t>what does mri thoracolumbar spine show?</t>
  </si>
  <si>
    <t>what does contrast enhanced t1w coronal mri show with surasellar extension?</t>
  </si>
  <si>
    <t>what does the mri brain show?</t>
  </si>
  <si>
    <t>what shows a filling defect in the right vertebral artery consistent with dissection?</t>
  </si>
  <si>
    <t>what reveals enlarged basal cisterns and fourth ventricle?</t>
  </si>
  <si>
    <t>what reveals complete drainage without any leakage?</t>
  </si>
  <si>
    <t>what does a lower cut on the ct scan demonstrate?</t>
  </si>
  <si>
    <t>what does a neck ct scan with contrast of the patient show?</t>
  </si>
  <si>
    <t>where does ct scan of the abdomen show a mass?</t>
  </si>
  <si>
    <t>what reveals a locally advanced rectal cancer with multiple lymph nodes in the perirectal fascia?</t>
  </si>
  <si>
    <t>what does abdomino pelvic ct scan show in the left medial thigh?</t>
  </si>
  <si>
    <t>what shows the caudal end of the lesion?</t>
  </si>
  <si>
    <t>what shows severe joint destruction, obscure subcartilaginous bone plates, central and peripheral erosions, abscesses and articular cartilage damage?</t>
  </si>
  <si>
    <t>who does mri of brain show?</t>
  </si>
  <si>
    <t>where does ct scan reveal the bowel?</t>
  </si>
  <si>
    <t xml:space="preserve"> what does mri of the abdomen show?</t>
  </si>
  <si>
    <t>what does ct of the abdomen show in the stomach wall and portal venous system?</t>
  </si>
  <si>
    <t>what shows the absence of the lesion and postoperative changes?</t>
  </si>
  <si>
    <t>what was performed under ct guidance using a bonopty 16g biopsy set?</t>
  </si>
  <si>
    <t>what does histopathologic study of the ct guided biopsy from the lung mass show?</t>
  </si>
  <si>
    <t>what does CT scan of the neck show?</t>
  </si>
  <si>
    <t>where does magnetic resonance scanning of discussed patient show bleeding as the cause for his complete cord syndrome?</t>
  </si>
  <si>
    <t>where does preoperative t2w magnetic resonance imaging show degenerative disc disease at?</t>
  </si>
  <si>
    <t>what does the axial contrast enhanced ct scan show?</t>
  </si>
  <si>
    <t>what shows the retrobulbar unencapsulated non enhancing intraconal lesions?</t>
  </si>
  <si>
    <t>what reveals an expansion in the posterior aspect of the ethmoidal and sphenoidal sinus?</t>
  </si>
  <si>
    <t>what does the Magnetic resonance imaging scan show?</t>
  </si>
  <si>
    <t>what does axial ct scan of the neck show?</t>
  </si>
  <si>
    <t>what shows acalculous cholecystitis?</t>
  </si>
  <si>
    <t>what is noted in the pelvic alcyceal system and upper ureter?</t>
  </si>
  <si>
    <t>where does abdominal ct show a large tumor?</t>
  </si>
  <si>
    <t>what does axial ct liver scan obtained after chemotherapy show nearly complete resolution of?</t>
  </si>
  <si>
    <t>what shows large anteroposterior extent of left mandibular Coronoid process?</t>
  </si>
  <si>
    <t>what reveals an aneurysmal dilation of the pulmonary trunk and the left pulmonary artery?</t>
  </si>
  <si>
    <t>what does the arrow on the sagittal t1 weighted cervical spine image show?</t>
  </si>
  <si>
    <t>what shows residual tumor at l1 vertebra and no recurrence of tumor?</t>
  </si>
  <si>
    <t>what does the ct scan whole abdomen show?</t>
  </si>
  <si>
    <t>where does an axial ct image show a focal bony destructive lesion?</t>
  </si>
  <si>
    <t>what does coronal ct reveal?</t>
  </si>
  <si>
    <t>what shows an extrinsic mass with scalp, bone and dura involvement?</t>
  </si>
  <si>
    <t>what does mri image show two separate sacs without?</t>
  </si>
  <si>
    <t>where does the mri without contrast show low signal intensity lesions?</t>
  </si>
  <si>
    <t>what shows thrombosed right ovarian vein?</t>
  </si>
  <si>
    <t>what reveals edematous changes in adipose tissue of the upper side of the left foot?</t>
  </si>
  <si>
    <t>where does Coronal skull base CT show scanLytic expansile mass?</t>
  </si>
  <si>
    <t>what shows the tumor?</t>
  </si>
  <si>
    <t>what does the thoracic lumbar spine mri with gadolinium enhancement show?</t>
  </si>
  <si>
    <t>what does magnetic resonance imaging of brain with contrast show rim enhancement of?</t>
  </si>
  <si>
    <t>what does magnetic resonance imaging angiography show splaying of?</t>
  </si>
  <si>
    <t>what show Kellgren grade 4 arthrosis?</t>
  </si>
  <si>
    <t>what does ct scan thorax show left sided massive pleural effusion with?</t>
  </si>
  <si>
    <t>what does coronal reformatted image of computed tomography angiography of renal arteries show?</t>
  </si>
  <si>
    <t>what shows posterior nasal sepal air cell?</t>
  </si>
  <si>
    <t>what does mri of the thorax after chemotherapy regimen demonstrate?</t>
  </si>
  <si>
    <t>what shows a nodular opacity adjacent to the pleural surface?</t>
  </si>
  <si>
    <t>what shows intravenous and oral contrast?</t>
  </si>
  <si>
    <t>what does mri of the brain with gadolinium show?</t>
  </si>
  <si>
    <t>what does sagittal section of ct show?</t>
  </si>
  <si>
    <t>why does ct scan demonstrate large intrathoracic stomach?</t>
  </si>
  <si>
    <t>what shows the syrinx?</t>
  </si>
  <si>
    <t>where are multiple round hypodense nodules located generally in?</t>
  </si>
  <si>
    <t>what does a ct scout film show?</t>
  </si>
  <si>
    <t>what does abdominal mri reveal?</t>
  </si>
  <si>
    <t>what shows the presence of locally advanced tumor growth with a close relation to the clavicula and internal jugular vein?</t>
  </si>
  <si>
    <t>what does ct abdomen show?</t>
  </si>
  <si>
    <t>what does the ct scan of the brain show?</t>
  </si>
  <si>
    <t>what shows cyst lesion in the occipital region with herniation of the cerebellum into the cyst?</t>
  </si>
  <si>
    <t>where does a heterogeneous soft tissue mass lie?</t>
  </si>
  <si>
    <t>what shows horseshoe kidney with multiple arteries, stones, and tumor in left renal moiety?</t>
  </si>
  <si>
    <t>what shows the hematoma in the left aspect of the spinal canal?</t>
  </si>
  <si>
    <t>what does pet images show presence of?</t>
  </si>
  <si>
    <t>what does sagittal mri reveal mild bulging disc over l5 s1 level without?</t>
  </si>
  <si>
    <t>what shows well defined masses in right lobe of the liver?</t>
  </si>
  <si>
    <t>what is the lesion contoured by?</t>
  </si>
  <si>
    <t>where does t2 weighted sagittal mri of the spine show increased intramedullary signal intensity?</t>
  </si>
  <si>
    <t>what shows generalised skin, subcutaneous tissue and bone involvement with massive intracranial spread?</t>
  </si>
  <si>
    <t>what are showing the clustered calcific densities in the left lower lobe associated with fibrosis?</t>
  </si>
  <si>
    <t>what is not detected using CT or MRI?</t>
  </si>
  <si>
    <t>what shows hyperintensities in periventricular areas?</t>
  </si>
  <si>
    <t>what do axial and coronal ct scans show bilaterally?</t>
  </si>
  <si>
    <t>where does thoracal ct show mass lesion with parietal invasion?</t>
  </si>
  <si>
    <t>what does coronal ct reveal are longer keros type ii?</t>
  </si>
  <si>
    <t>what does noncontrast transverse ct image of the brain show?</t>
  </si>
  <si>
    <t>where does cardiac magnetic resonance image show the circumferential band like myocardial hypertrophy?</t>
  </si>
  <si>
    <t>what shows a high grade lesion of the proximal insertion of the mcl?</t>
  </si>
  <si>
    <t>what is surrounding the portal vein?</t>
  </si>
  <si>
    <t>what does ct scan of abdominopelvic region show an extent of?</t>
  </si>
  <si>
    <t>what shows the ureterovaginal fistula?</t>
  </si>
  <si>
    <t>where does mri scan of brain show bilateral hyperintensity?</t>
  </si>
  <si>
    <t>what shows longitudinally extensive transverse myelitis involving the cervical and upper thoracic cord?</t>
  </si>
  <si>
    <t>where does sagital t2 weighted magnetic resonance image show a posterior disc herniation?</t>
  </si>
  <si>
    <t>what does preoperative magnetic resonance imaging of case 1 reveal?</t>
  </si>
  <si>
    <t>what shows absence of the posterior arch of c1?</t>
  </si>
  <si>
    <t>why does axial t2 mri show a round hyperintense cystic area with surrounding vasogenic edema, and orbital involvement along with left to right midline shift?</t>
  </si>
  <si>
    <t>what does t1 weighted magnetic resonance imaging examination show?</t>
  </si>
  <si>
    <t>what is diagnostic of venous sinus thrombosis?</t>
  </si>
  <si>
    <t>what does a contrast enhanced t1 weighted magnetic resonance imaging show throughout the left basal ganglia?</t>
  </si>
  <si>
    <t>what does a ct image of the cerebrum show?</t>
  </si>
  <si>
    <t>where does the brain mri show marked improvement of multiple nodular enhanced lesions?</t>
  </si>
  <si>
    <t>what shows hypoplasia of the vertebral body associated with defective ossification of the pedicle, lamina and the spinous process respectively?</t>
  </si>
  <si>
    <t>where does ct scan show hypodens lesion with same surrounding hyperdensity?</t>
  </si>
  <si>
    <t>what does ct scan brain with contrast reveal?</t>
  </si>
  <si>
    <t>where does ct scan reveal two large cysts?</t>
  </si>
  <si>
    <t>what does t1 weighted mri without gadoliniumcontrast show at the craniovertebral junction?</t>
  </si>
  <si>
    <t>where does t2 weighted magnetic resonance imaging show swelling arising from?</t>
  </si>
  <si>
    <t>what shows narrowing of celiac axis beyond its origin?</t>
  </si>
  <si>
    <t>what was of high intensity in t2 weighted mri images?</t>
  </si>
  <si>
    <t>what does Abdominal CT scan with intravenous contrast show?</t>
  </si>
  <si>
    <t>where does the Axial chest CT image show complete atelectasis, pneumomediastinum and pnemothorax?</t>
  </si>
  <si>
    <t>what confirmed the portal vein thrombosis?</t>
  </si>
  <si>
    <t>what is the microscopic ct image of the osteosponge illustrating?</t>
  </si>
  <si>
    <t>what does axial contrast enhanced ct image of the mid abdomen show?</t>
  </si>
  <si>
    <t>what does the Abdominal computed tomography show?</t>
  </si>
  <si>
    <t>what shows a large lobulated mass with speckled calcification in left iliopsoas muscle?</t>
  </si>
  <si>
    <t>what shows massive collection of blood?</t>
  </si>
  <si>
    <t>what shows the defect at the level of carina?</t>
  </si>
  <si>
    <t>what reveals an inhomogeneous round tumor with sharp margins and with hypodense fatty components and enhancing soft tissue?</t>
  </si>
  <si>
    <t>when does ct scan show?</t>
  </si>
  <si>
    <t>where does chest ct scan show solid tissue?</t>
  </si>
  <si>
    <t>what does a sagittal section of a ct scan show?</t>
  </si>
  <si>
    <t>where does mri image show the site of the tumor?</t>
  </si>
  <si>
    <t>what reveals intra abdominal free air and perforated viscus?</t>
  </si>
  <si>
    <t>what shows lobulated extra axial hyperdense lesions anterolateral to the lower brainstem?</t>
  </si>
  <si>
    <t>what does a coronal ct image of a 70 year old rider show?</t>
  </si>
  <si>
    <t>what shows the kommerell's diveticulum and the anomalous pattern of the arch branches?</t>
  </si>
  <si>
    <t>what does mri show starfield findings of?</t>
  </si>
  <si>
    <t>what does midsagittal t2 weighted mri of his head show?</t>
  </si>
  <si>
    <t>what is compressing the liver?</t>
  </si>
  <si>
    <t>where does abdominopelvic ct reveal fecal impaction?</t>
  </si>
  <si>
    <t>what shows splenic hypointense homogenous lesion?</t>
  </si>
  <si>
    <t>what does ct scan demonstrate thickening of?</t>
  </si>
  <si>
    <t>where do t1 weighted images demonstrate an area of low signal intensity?</t>
  </si>
  <si>
    <t>what shows abnormal bone in the lateral femoral condyle and the adjacent tibial plateau?</t>
  </si>
  <si>
    <t>where does magnetic resonance image of a coronal section of the hand show a large mass?</t>
  </si>
  <si>
    <t>what shows a mass with calculi in the fundal region of gallbladder with a fistulous communication to the hepatic flexure of the colon with embedded calculus?</t>
  </si>
  <si>
    <t>what shows a large mass surrounding the heart?</t>
  </si>
  <si>
    <t>what does 3d fiesta mri sequence show?</t>
  </si>
  <si>
    <t>where is the nodular opacity adjacent to the pleural surface located in?</t>
  </si>
  <si>
    <t>what shows bone metastases that was not detected by standard radiology such as ct or mri?</t>
  </si>
  <si>
    <t>what was reduced?</t>
  </si>
  <si>
    <t>what shows the lesion in the right maxilla?</t>
  </si>
  <si>
    <t>what does non contrast brain ct show?</t>
  </si>
  <si>
    <t>what is small bowel causing?</t>
  </si>
  <si>
    <t>what does the left kidney show?</t>
  </si>
  <si>
    <t>where does t2 weighted image show finger-like edema?</t>
  </si>
  <si>
    <t>what shows no pulmonary artery aneurysm?</t>
  </si>
  <si>
    <t>what shows a right temporoparieto occipital abscess?</t>
  </si>
  <si>
    <t>what does a contrast enhanced ct scan disclose on the right lobe of the liver?</t>
  </si>
  <si>
    <t>what shows anterior cruciate ligament rupture?</t>
  </si>
  <si>
    <t>where does t2 weighted magnetic resonance imaging transverse plane of pelvis show marked effusion?</t>
  </si>
  <si>
    <t>what shows an intact cranioplasty site without any obvious signs of infection or thickening below the cranioplasty to suggest dural adhesion?</t>
  </si>
  <si>
    <t>what shows narrowing of spinal canal at c3 c7?</t>
  </si>
  <si>
    <t>what does magnetic resonance imaging of the brain show?</t>
  </si>
  <si>
    <t>what shows the destructive changes of osteomyelitis in the proximal first metatarsal bone and adjacent medial cuneiform bone?</t>
  </si>
  <si>
    <t>what shows a pituitary macroadenoma with right cavernous sinus extension?</t>
  </si>
  <si>
    <t>what does mri of the brain with gadolinium show intense contrast enhancement of?</t>
  </si>
  <si>
    <t>what does magnetic resonance imaging of the orbits show enlargement of?</t>
  </si>
  <si>
    <t>what shows finger like edema in both temporal lobes?</t>
  </si>
  <si>
    <t>what shows a tumor reduced in size after radiotherapy?</t>
  </si>
  <si>
    <t>what shifts the oropharynx laterally?</t>
  </si>
  <si>
    <t>what shows the aneurysmal dilation involving the pulmonary trunk and its bifurcation?</t>
  </si>
  <si>
    <t>what does sagittal cervical spine ct reconstruction image show?</t>
  </si>
  <si>
    <t>what is arising from the descending aorta?</t>
  </si>
  <si>
    <t>what is enhancing on contrast?</t>
  </si>
  <si>
    <t>what does axial unenhanced ct scan of the abdomen demonstrate?</t>
  </si>
  <si>
    <t>what involves both anterior and posterior gastric walls?</t>
  </si>
  <si>
    <t>who does ct reveal?</t>
  </si>
  <si>
    <t>what shows that the nodule migrates slowly upward and anteriorly in the liver?</t>
  </si>
  <si>
    <t>what shows suprasellar calcified mass, and hydrocephalous?</t>
  </si>
  <si>
    <t>what shows a normal gallbladder?</t>
  </si>
  <si>
    <t>where does mri show track of previous procedure and sequestered fragment in?</t>
  </si>
  <si>
    <t>what does ugi and ct scan show?</t>
  </si>
  <si>
    <t>where does abdomen ct show multiple variable sized homogenous hypodense masses?</t>
  </si>
  <si>
    <t>what reveals sausage sign of ileocolic intussusception to level of rectum?</t>
  </si>
  <si>
    <t>what does initial magnetic resonance imaging scan of the nasopharynx show?</t>
  </si>
  <si>
    <t>what does post contrast coronal t1 weighted mri show at the left iliac bone and at the left sacral wing?</t>
  </si>
  <si>
    <t>what shows similar lesions involving the basal ganglia and the splenium of corpus callosum?</t>
  </si>
  <si>
    <t>what does coronal contrast enhanced t1 weighted mri at 18 months depict gross total resection of with no evidence of recurrence or regrowth?</t>
  </si>
  <si>
    <t>what shows collapse of c7 with large epidural abscess and posterior granulation tissue with significant cord compression?</t>
  </si>
  <si>
    <t>what does contrast enhanced ct axial section of the abdomen show?</t>
  </si>
  <si>
    <t>what does a ct scan of the abdomen with an oral contrast agent demonstrate?</t>
  </si>
  <si>
    <t>where does coronal image in portal phase show SBFS?</t>
  </si>
  <si>
    <t>what shows soft tissue growth in the right maxillary sinus with erosion of medial wall and floor?</t>
  </si>
  <si>
    <t>where did the localisation of the drain migrate?</t>
  </si>
  <si>
    <t>what shows the stretched adherent uterus with increased utero cervical length?</t>
  </si>
  <si>
    <t>what was obtained with 4d ct scan?</t>
  </si>
  <si>
    <t>what is seen as isointense signal density?</t>
  </si>
  <si>
    <t>what shows a large white matter lesion on the left side?</t>
  </si>
  <si>
    <t>what does mri show focal atrophy of?</t>
  </si>
  <si>
    <t>what does magnetic resonance imaging of the abdomen show?</t>
  </si>
  <si>
    <t>what is the the thickenned wall of the rectum suggesting?</t>
  </si>
  <si>
    <t>what does ct scan show primary tumor of?</t>
  </si>
  <si>
    <t>what reveals avm of left lower lobe?</t>
  </si>
  <si>
    <t>when was imaging discordant on subsequent mri?</t>
  </si>
  <si>
    <t>what does t2 weighted magnetic resonance image show?</t>
  </si>
  <si>
    <t>what shows calcification in the globus pallidus?</t>
  </si>
  <si>
    <t>what does gadolinium enhanced cranial magnetic resonance imaging show?</t>
  </si>
  <si>
    <t>what does pelvis mri show?</t>
  </si>
  <si>
    <t>what shows disc degeneration involving l5 s1 level with no evidence of any significant disc herniation?</t>
  </si>
  <si>
    <t>what does coronal reconstruction of a ct show?</t>
  </si>
  <si>
    <t>what demonstrates bilateral severe pleural effusions and right pleural chest drain insertion?</t>
  </si>
  <si>
    <t>what does ct scan show into the spinal canal?</t>
  </si>
  <si>
    <t>what is shown along the anteromedial aspect of long shaft of femur?</t>
  </si>
  <si>
    <t>what does contrast enhanced ct angiography with three dimensional image reconstruction reveal?</t>
  </si>
  <si>
    <t>where does three dimensional virtual ct scan image show arrowhead?</t>
  </si>
  <si>
    <t>what shows hyperintensity at the level of t7, t8 and t9?</t>
  </si>
  <si>
    <t>what does magnetic resonance imaging axial t2 of right orbit show?</t>
  </si>
  <si>
    <t>what does the axial ct image show?</t>
  </si>
  <si>
    <t>where does postoperative ct show consolidated bone graft?</t>
  </si>
  <si>
    <t>what does the neck ct show?</t>
  </si>
  <si>
    <t>what does gadolinium enhanced t1 weighted mri show?</t>
  </si>
  <si>
    <t>what does contrast enhanced t1w coronal mri show?</t>
  </si>
  <si>
    <t>what does ct scan of the abdomen with axial and coronal sections show?</t>
  </si>
  <si>
    <t>what shows left minimal sub dural hygroma with no midline shift and no evidence of cerebral edema or cerebral atrophy?</t>
  </si>
  <si>
    <t>what does L5 body show?</t>
  </si>
  <si>
    <t>what does the Axial CT scan show?</t>
  </si>
  <si>
    <t>what shows aneurysmal dilatation of descending arch of aorta?</t>
  </si>
  <si>
    <t>what does ct of the patient show?</t>
  </si>
  <si>
    <t>what are showing a heterogeneous soft tissue lesion in the porta hepatis with a dilated common bile duct?</t>
  </si>
  <si>
    <t>where does contrast ct scan of the abdomen show a polypoid lesion?</t>
  </si>
  <si>
    <t>what shows removal of the hematoma and decompression of the dural sac and roots?</t>
  </si>
  <si>
    <t>what shows left lamellar concha?</t>
  </si>
  <si>
    <t>what kind of view are these Magnetic resonance images of the thoracic spine?</t>
  </si>
  <si>
    <t>where does axial mri of the brain show solid tumors?</t>
  </si>
  <si>
    <t>what shows posterior arch rachischisis?</t>
  </si>
  <si>
    <t>what shows symmetric signal intensity within the medulla oblongata before treatment?</t>
  </si>
  <si>
    <t>what does mri show in the right mandible?</t>
  </si>
  <si>
    <t>what shows diffuse subarachnoid hemorrhage, intraventricular hemorrhage and hydrocephalus?</t>
  </si>
  <si>
    <t>what shows hypointense mass in the right lateral ventricle with pressure over the brain stem?</t>
  </si>
  <si>
    <t>what does magnetic resonance imaging scan of the pelvis show?</t>
  </si>
  <si>
    <t>what is seen in the Coronal CT image with soft tissue window settings?</t>
  </si>
  <si>
    <t>what reveals a small amount of pericardial effusion and disappearance of the pleural effusion?</t>
  </si>
  <si>
    <t>what shows multiple nodules in both lower lobes?</t>
  </si>
  <si>
    <t>what does axial ct scan show?</t>
  </si>
  <si>
    <t>what does midsagittal t2 weighted mri of his head show hydrocephalus with?</t>
  </si>
  <si>
    <t>what shows basal enhancement of the leptomeninges?</t>
  </si>
  <si>
    <t>what does axial ct scan reveal?</t>
  </si>
  <si>
    <t>what shows multiple hepatic nodules?</t>
  </si>
  <si>
    <t>what does mri of the left arm of the patient show extension of?</t>
  </si>
  <si>
    <t>what shows subligamentous extension of inflammation to the t12 l1 intervertebral disc?</t>
  </si>
  <si>
    <t>what demonstrates a round tumor measuring 20 mm in diameter below the left diaphragm just adjacent to the spleen?</t>
  </si>
  <si>
    <t>where does the mri picture show a cirrhotic liver with a hypointense lesion?</t>
  </si>
  <si>
    <t>what does axial noncontrast ct show?</t>
  </si>
  <si>
    <t>what reveals infarction in the right temporal lobe in the left posterior frontoparietal cortex and basal ganglia?</t>
  </si>
  <si>
    <t>what does sagittal ct image of the brain show?</t>
  </si>
  <si>
    <t>what demonstrates innumerable cysts scattered throughout all lung fields without basal apical predilection or cardiophrenic sparing?</t>
  </si>
  <si>
    <t>what are showing the osseous talocalcaneal coalition with the fracture line?</t>
  </si>
  <si>
    <t>what shows enhancement of right branches of the pulmonary artery while there is no enhancement in the other side?</t>
  </si>
  <si>
    <t>what is revealing hyperintensity in the midbrain and hypothalamus?</t>
  </si>
  <si>
    <t>what does a contrast magnetic resonance image in the coronal plane demonstrate a cyst of?</t>
  </si>
  <si>
    <t>what does mri of brain flair sequence show?</t>
  </si>
  <si>
    <t>what does mid sagittal t1 weighted mri of the brain show?</t>
  </si>
  <si>
    <t>what does ct scannogram show enlargement of?</t>
  </si>
  <si>
    <t>what does brain mri show?</t>
  </si>
  <si>
    <t>what does gadolinium enhanced t1 weighted image of the same patient show?</t>
  </si>
  <si>
    <t>where does axial contrast enhanced chest ct scan demonstrate extravasation of non ionic cm?</t>
  </si>
  <si>
    <t>what does magnetic resonance cisternography picture show the absence of?</t>
  </si>
  <si>
    <t>what is the wedge shaped non enhancing defect involving left inter polar region suggesting?</t>
  </si>
  <si>
    <t>what is present in the nasopharynx?</t>
  </si>
  <si>
    <t>who does high resolution ct show emphysematous right upper lobe with attenuated vascular markings is seen draining into the left superior vena cava?</t>
  </si>
  <si>
    <t>what is the characteristic feature of renal cortical necrosis?</t>
  </si>
  <si>
    <t>what does abdominal ct at the time of transfer to our hospital show?</t>
  </si>
  <si>
    <t>what does the brain mri in t2 flair show the resolution of?</t>
  </si>
  <si>
    <t>who does a mass at the base of the tongue shift?</t>
  </si>
  <si>
    <t>what does axial t2 weighted mri of brain at the level of basal ganglia show?</t>
  </si>
  <si>
    <t>what demonstrates an enlarged ovarian vein with central hypodensity?</t>
  </si>
  <si>
    <t>what does cerebral t2 weighted mri show?</t>
  </si>
  <si>
    <t>what shows the focal obscuration of pro peritoneal fat line with corresponding laparoscopic image?</t>
  </si>
  <si>
    <t>where does t2 weighted magnetic resonance image of a 31 year old female patient with ulcerative colitis show a large white matter lesion?</t>
  </si>
  <si>
    <t>what is displacing the adjacent structures along the left psoas muscle?</t>
  </si>
  <si>
    <t>where can a bilateral lung edema be seen?</t>
  </si>
  <si>
    <t>what was not found?</t>
  </si>
  <si>
    <t>where does axial brain mri in t2 weighted sequence show abnormal signals?</t>
  </si>
  <si>
    <t>what does mri thoracolumbar spine show extensive involvement of?</t>
  </si>
  <si>
    <t>what do the red arrows in chest ct scan depict?</t>
  </si>
  <si>
    <t>what does magnetic resonance image of the brain show?</t>
  </si>
  <si>
    <t>what shows mosaic attenuation?</t>
  </si>
  <si>
    <t>what shows cerebellar enhancing lesions with secondary hydrocephalus?</t>
  </si>
  <si>
    <t>what are showing a potential abdominal wall hernia?</t>
  </si>
  <si>
    <t>what does the t2 weighted magnetic resonance imaging of the cervical spine in the sagittal section show?</t>
  </si>
  <si>
    <t>what shows an intradural hematoma at the l2 l3 vertebral level?</t>
  </si>
  <si>
    <t>where does ct of abdomen show left side chest wall hernia?</t>
  </si>
  <si>
    <t>what does axial ct scan demonstrate?</t>
  </si>
  <si>
    <t>what shows regular thickening of the left vocal cord?</t>
  </si>
  <si>
    <t>what shows posterior bulging of the cavernous sinus with slight enhancement?</t>
  </si>
  <si>
    <t>what does post discogram ct scan image show?</t>
  </si>
  <si>
    <t>what shows needle reaching its target position?</t>
  </si>
  <si>
    <t>what does coronal ct section of the patient's abdomen show?</t>
  </si>
  <si>
    <t>what does the arrow point to?</t>
  </si>
  <si>
    <t>what kind of image is this?</t>
  </si>
  <si>
    <t>where does lower extremity 3d ct show occlusions in right superficial femoral, popliteal arteries and total occlusion?</t>
  </si>
  <si>
    <t>what shows the same clinoidal meningioma?</t>
  </si>
  <si>
    <t>what does ct scan of the pelvis reveal gas in?</t>
  </si>
  <si>
    <t>what is the diagnosis on ct scan?</t>
  </si>
  <si>
    <t>what reveals a mass between stomach and kidney?</t>
  </si>
  <si>
    <t>what shows heterogenously enhancing suprarenal lesion with areas of necrosis?</t>
  </si>
  <si>
    <t>what are showing morphological alterations in the left ventricle lateral wall?</t>
  </si>
  <si>
    <t>what shows a tumor with solid and cystic components?</t>
  </si>
  <si>
    <t>what shows corpus callosum lipoma with intraventricular extension?</t>
  </si>
  <si>
    <t>what does a pulmonary vein ct for pre ablation mapping show?</t>
  </si>
  <si>
    <t>what does ct scan of the para nasal sinuses show?</t>
  </si>
  <si>
    <t>what does contrast enhanced ct scan of thorax show?</t>
  </si>
  <si>
    <t>what does mri brain show marked reduction of?</t>
  </si>
  <si>
    <t>what does the t2 weighted image show?</t>
  </si>
  <si>
    <t>what was seen on the axial t1 magnetic resonance image?</t>
  </si>
  <si>
    <t>what shows homogenously enhancing omental and left lumbar lesions?</t>
  </si>
  <si>
    <t>what does ct of the chest reveal?</t>
  </si>
  <si>
    <t>what does Axial contrast-enhanced CT scan  show?</t>
  </si>
  <si>
    <t>where does sagittal view of abdomen and pelvis ct demonstrate gas locules?</t>
  </si>
  <si>
    <t>what shows cerebral edema with thickening of the gray matter?</t>
  </si>
  <si>
    <t>what shows large retroperitoneal cyst with no septations?</t>
  </si>
  <si>
    <t>what do magnetic resonance images show?</t>
  </si>
  <si>
    <t>what does ct photograph show?</t>
  </si>
  <si>
    <t>where does coronal multiplanar reconstruction of the abdominal ct scan reveal a hypodense lesion?</t>
  </si>
  <si>
    <t>what does preoperative t1 axial mri with contrast show?</t>
  </si>
  <si>
    <t>where does the mri of the brain show a cortical based mass lesion?</t>
  </si>
  <si>
    <t>what shows erosion of the cortical bone in the right mandibular ramus?</t>
  </si>
  <si>
    <t>what shows markedly decreased size of psudomeningocele?</t>
  </si>
  <si>
    <t>where does pet ct scan show an abnormal hypermetabolic uptake?</t>
  </si>
  <si>
    <t>what shows severe right sided hydroureteronephrosis consistent with a high grade obstruction?</t>
  </si>
  <si>
    <t>what does the mri image show?</t>
  </si>
  <si>
    <t>what does ct scan of the abdomen reveal?</t>
  </si>
  <si>
    <t>what shows heterogeneous lesion in the head and uncinate process of pancreas with non enhancing areas suggestive of necrosis and distended gall bladder?</t>
  </si>
  <si>
    <t>what shows restricted diffusion in midbrain?</t>
  </si>
  <si>
    <t>what shows the left ilium with an abnormal signal?</t>
  </si>
  <si>
    <t>what does the magnetic resonance venography show the non-visualizability of?</t>
  </si>
  <si>
    <t>what is evident in the left occipital lobe on brain mri?</t>
  </si>
  <si>
    <t>what shows decreased jejunal varices and intact extrahepatic portal flow after insertion of the stent?</t>
  </si>
  <si>
    <t>what is the anomalous origin of the left coronary artery arising from?</t>
  </si>
  <si>
    <t>what does ct chest show well demarcated coin lesion with?</t>
  </si>
  <si>
    <t>what is this coronal ct scan of?</t>
  </si>
  <si>
    <t>what reveals gastric intramural air suspicious for gastric emphysema with a small amount of air in peri gastric veins?</t>
  </si>
  <si>
    <t>what shows fingerlike projections located on the lateral portion of the nail matrix?</t>
  </si>
  <si>
    <t>what shows heterogeneously enhancing lobulated mass lesion involving the diaphragmatic pleura?</t>
  </si>
  <si>
    <t>what are a diffuse interstitial pulmonary fibrosis, with subpleural involvement, honeycombing and bronchiectasis, characteristics of?</t>
  </si>
  <si>
    <t>what does the ct image demonstrate?</t>
  </si>
  <si>
    <t>what does postcontrast ct scan show?</t>
  </si>
  <si>
    <t>what does magnified view of the magnetic resonance urography lateral image show?</t>
  </si>
  <si>
    <t>what does axial contrast enhanced ct image of trachea on lung windows show?</t>
  </si>
  <si>
    <t>what reveals hematomas across the pons on both sides but no obvious lesions in the cerebellum and cerebrum?</t>
  </si>
  <si>
    <t>what does abdominal ct scan show an heterogeneous mass of?</t>
  </si>
  <si>
    <t>what does post operative contrast ct show complete healing of?</t>
  </si>
  <si>
    <t>what does ct scan of the abdomen show the involvement of abdominal wall muscles and adhesions to?</t>
  </si>
  <si>
    <t>what does coronal t1 weighted magnetic resonance image of the facial area show?</t>
  </si>
  <si>
    <t>where does the ct abdomen show diffuse portal venous gas?</t>
  </si>
  <si>
    <t>what demonstrates filling defect and lesion in right anterior ventricular wall?</t>
  </si>
  <si>
    <t>what reveals destruction of left alveolar process and floor of the left maxillary sinus with soft tissue component infiltrating into it?</t>
  </si>
  <si>
    <t>what shows pelvic fluid collection communicating with the right scrotal collection through a patent processus vaginalis?</t>
  </si>
  <si>
    <t>what shows several demyelinating lesions?</t>
  </si>
  <si>
    <t>what does postoperative brain magnetic resonance angiography show complete obstruction of?</t>
  </si>
  <si>
    <t>what shows acute ischemic infarct in the left superior division of middle cerebral artery territory?</t>
  </si>
  <si>
    <t>what does a magnetic resonance imaging scan of the foot show?</t>
  </si>
  <si>
    <t>what shows intraretinal cystoid spaces suggestive of chronic macular edema?</t>
  </si>
  <si>
    <t>what shows areas of low attenuation affecting the white matter of both temporal lobes and the left frontoparietal lobe?</t>
  </si>
  <si>
    <t>what shows extensive ossifi cation in the corpora cavernosa of the penis?</t>
  </si>
  <si>
    <t>what reveals a smooth surface mass on the left side of the abdomen?</t>
  </si>
  <si>
    <t>what shows a mass in the frontal sinus?</t>
  </si>
  <si>
    <t>what shows intestinal incarceration in the right thoracic cavity through the hole through which a part of the liver has herniated?</t>
  </si>
  <si>
    <t>what does mri of both lower limbs show?</t>
  </si>
  <si>
    <t>what does upper gastrointestinal examination and ct reveal?</t>
  </si>
  <si>
    <t>what shows an extent of mass?</t>
  </si>
  <si>
    <t>what does the pre op ct show?</t>
  </si>
  <si>
    <t>what do contrast enhanced axial ct scan images of abdomen and pelvis show?</t>
  </si>
  <si>
    <t>what does ct angiography of aortic arch and cervical vessels show extensive stenosis of?</t>
  </si>
  <si>
    <t>what does ct scan show in the lower third of the esophagus?</t>
  </si>
  <si>
    <t>what does a lower cut on the ct scan demonstrate extension of?</t>
  </si>
  <si>
    <t>what does transverse cranial mri of the patient demonstrate?</t>
  </si>
  <si>
    <t>what is chronic tubercular renal affection mimicking?</t>
  </si>
  <si>
    <t>what shows a complete response?</t>
  </si>
  <si>
    <t>what is visualized on the pet?</t>
  </si>
  <si>
    <t>what shows normal post operative changes?</t>
  </si>
  <si>
    <t>what does axial section of the contrast enhanced ct scan of the abdomen show?</t>
  </si>
  <si>
    <t>what does Coronal T2 weighted MRI image of a knee show?</t>
  </si>
  <si>
    <t>where were flair sequence mri shown symmetric abnormal hypersignality?</t>
  </si>
  <si>
    <t>what has shown a tumor in the scrotum?</t>
  </si>
  <si>
    <t>what does ct scan abdomen after oral and iv contrast show?</t>
  </si>
  <si>
    <t>what does t2-weighed sagittal mri show?</t>
  </si>
  <si>
    <t>where does cardiac mri show the sarcoma arising from?</t>
  </si>
  <si>
    <t>what shows a rim enhancing fluid collection containing a small air bubble?</t>
  </si>
  <si>
    <t>what does the CT after surgery show?</t>
  </si>
  <si>
    <t>what shows abdominal aortic anerusym?</t>
  </si>
  <si>
    <t>what shows third ectopic thyroid enhancing lesion at the base of tongue?</t>
  </si>
  <si>
    <t>what does post operative coronal ct demonstrate surgical correction of?</t>
  </si>
  <si>
    <t>what shows post ect subdural hematoma?</t>
  </si>
  <si>
    <t>what shows intramedullary abscess with rim enhancement extending from d6 to conus level?</t>
  </si>
  <si>
    <t>what does ct angiography show into the superior mesenteric vein?</t>
  </si>
  <si>
    <t>what does ct head postsecond drainage show?</t>
  </si>
  <si>
    <t>what does the cardiac mri demonstrate?</t>
  </si>
  <si>
    <t>what shows outgrowth osteophytes covering the anterior side of the vertebrae as well as local ossification of the posterior longitudinal ligament?</t>
  </si>
  <si>
    <t>what shows an extension of the mass into the skull base and the floor of the middle cranial fosse in the extra axial space?</t>
  </si>
  <si>
    <t>what does axial ct image through the upper pole of right kidney show?</t>
  </si>
  <si>
    <t>what shows a cerebellum metastasis?</t>
  </si>
  <si>
    <t>where does brain mri show the subcortical edema?</t>
  </si>
  <si>
    <t>what are showing bullets at c2 level and in the subcutaneous tissues of occipital region?</t>
  </si>
  <si>
    <t>where does ct scan of the abdomen show multiple loculated lesions?</t>
  </si>
  <si>
    <t>where does ct scan brain plain show large cystic lesion?</t>
  </si>
  <si>
    <t>what does sagittal t1 weighted magnetic resonance imaging at one year follow up show?</t>
  </si>
  <si>
    <t>what does sagittal t2 weighted mri scan show with hyperintensity involving the posterior and lateral columns before treatment?</t>
  </si>
  <si>
    <t>what shows a posterior mediastinal mass?</t>
  </si>
  <si>
    <t>what shows multiple lesions located in the white matter of both hemispheres?</t>
  </si>
  <si>
    <t>what does mri brain reveal?</t>
  </si>
  <si>
    <t>what shows fusiform dilatation of the common bile ducts with round and tubular dilatation of the intrahepatic bile ducts?</t>
  </si>
  <si>
    <t>what shows bilateral t2 weighted globus pallidus hyperintensities?</t>
  </si>
  <si>
    <t>what shows a subpulmonic effusion with a misplaced pleural drain?</t>
  </si>
  <si>
    <t>what reveals right m1 ruptured mycotic aneurysm?</t>
  </si>
  <si>
    <t>what shows significant resolution of parieto occipital and frontal changes?</t>
  </si>
  <si>
    <t>what shows large air filled right abdominal mass that appears to be a septic ovarian cyst?</t>
  </si>
  <si>
    <t>what does axial ct scan of the nose and paranasal sinuses show?</t>
  </si>
  <si>
    <t>where does the magnetic resonance imaging show a cystic lesion?</t>
  </si>
  <si>
    <t>what demonstrates bilateral symmetric ground glass appearance involving the all lung areas?</t>
  </si>
  <si>
    <t>where does ct head postsecond drainage show Reaccumulation of subdural collection?</t>
  </si>
  <si>
    <t>what does axial t2 weighted thoracolomber mri show?</t>
  </si>
  <si>
    <t>what shows the resolution of the central pontine lesions?</t>
  </si>
  <si>
    <t>what does mri coronal view demonstrate?</t>
  </si>
  <si>
    <t>what shows hyperintense signal changes in right internal capsule and basal ganglionic region?</t>
  </si>
  <si>
    <t>what shows the presence of inguinal lymph nodes?</t>
  </si>
  <si>
    <t>what shows bilateral maxillary and ethmoidal inflammatory sinusitis right orbit proptosis?</t>
  </si>
  <si>
    <t>what identifies diffuse and asymmetrical thickening of the vesical wall?</t>
  </si>
  <si>
    <t>what does mri show fusiform dilatation of?</t>
  </si>
  <si>
    <t>what shows heterogeneously enhancing mass replacing the prostate infiltrating the bladder base?</t>
  </si>
  <si>
    <t>what does ct image of the thorax show?</t>
  </si>
  <si>
    <t>what does the thorax ct show?</t>
  </si>
  <si>
    <t>what was iso to hypo intense on t1 weighted images?</t>
  </si>
  <si>
    <t>what shows a large well defined cystic lesion in sacrococcygeal area?</t>
  </si>
  <si>
    <t>what shows descending scimitar vein in right lung field?</t>
  </si>
  <si>
    <t>what is localized fluid collection suggestive of?</t>
  </si>
  <si>
    <t>why does postoperative mri show evidence of injury?</t>
  </si>
  <si>
    <t>what does this ct scan show?</t>
  </si>
  <si>
    <t>what does axial magnetic resonance imaging show?</t>
  </si>
  <si>
    <t>what shows left temporal arachnoid cyst?</t>
  </si>
  <si>
    <t>what shows active left subclavian arterial bleeding and the left midshaft clavicular fracture?</t>
  </si>
  <si>
    <t>where does ct scan of chest at admission show consolidative lesion?</t>
  </si>
  <si>
    <t>who does ct chest show?</t>
  </si>
  <si>
    <t>where does the ct scan image at the level of tongue show third ectopic thyroid enhancing lesion?</t>
  </si>
  <si>
    <t>what demonstrates a large fluid collection arising from left thyroid mass?</t>
  </si>
  <si>
    <t>where does ct demonstrate extravasation of oral contrast?</t>
  </si>
  <si>
    <t>what does contrast magnetic resonance imaging show?</t>
  </si>
  <si>
    <t>what does contrast ct abdomen and pelvis show after successful laparoscopic marsupialization?</t>
  </si>
  <si>
    <t>when is the preoperative mri t2 wt taken?</t>
  </si>
  <si>
    <t>what shows heterogenous enhancing mass in right kidney?</t>
  </si>
  <si>
    <t>what shows a right paracardiac intrapulmonary mass lesion and pleural effusion?</t>
  </si>
  <si>
    <t>what does mri show increased number of?</t>
  </si>
  <si>
    <t>where does lumbar sagittal magnetic resonance imaging show an intradural hematoma?</t>
  </si>
  <si>
    <t>is there any sign of obstructive hydrocephalus?</t>
  </si>
  <si>
    <t>what are demonstrating the site, size and the origin of the PTA pseudoaneurysm?</t>
  </si>
  <si>
    <t>what shows increased signal in the inferoseptal area with transmural distribution?</t>
  </si>
  <si>
    <t>what does the ct scan of abdomen pelvis show?</t>
  </si>
  <si>
    <t>what does coronal section of the ct thorax show at different levels in the mediastinum?</t>
  </si>
  <si>
    <t>what shows coiled shunt?</t>
  </si>
  <si>
    <t>what scan reveals diffuse lytic blastic lesions of the skull arrows?</t>
  </si>
  <si>
    <t>what had moved to the right side of the abdomen?</t>
  </si>
  <si>
    <t>what does MRI of the brain horizontal view show improvement of?</t>
  </si>
  <si>
    <t>what shows a pelvic kidney with a normal nephrogram and the surrounding fatty tissue?</t>
  </si>
  <si>
    <t>what does t2 weighted coronal mri show the inferio lateral displacement of?</t>
  </si>
  <si>
    <t>where is the right sided maxillary sinus tumor invading into?</t>
  </si>
  <si>
    <t>what shows parathyroid adenoma?</t>
  </si>
  <si>
    <t>what demonstrates a marked pancreatic ductal dilatation with large intraductal calcifications?</t>
  </si>
  <si>
    <t>what demonstrates discontinuity of the left pars interarticularis and an incidental spina bifida occulta?</t>
  </si>
  <si>
    <t>what depicts gross total resection of the transosseous meningioma with no evidence of recurrence or regrowth?</t>
  </si>
  <si>
    <t>what does mri left shoulder show with proximal tendinous retraction?</t>
  </si>
  <si>
    <t>what demonstrates an unclear border between the gray matter and the white matter?</t>
  </si>
  <si>
    <t>what does axial mri show?</t>
  </si>
  <si>
    <t>what do multiple surveillance mri scans demonstrate without evidence of an abnormal airspace filling process?</t>
  </si>
  <si>
    <t>what shows two involved nodes anterior to the neurovascular bundle?</t>
  </si>
  <si>
    <t>what shows complete decompression of cyst?</t>
  </si>
  <si>
    <t>what does ct scan of the mastoid demonstrate bilateral opacity of?</t>
  </si>
  <si>
    <t>where does sagittal ct imaging demonstrate the fracture extending?</t>
  </si>
  <si>
    <t>what does axial section of abdominal ct reveal?</t>
  </si>
  <si>
    <t>what does an axial ct image show dilated small bowel loops and concentric thickening of?</t>
  </si>
  <si>
    <t>what demonstrates an ovoid mass lateral to the stomach?</t>
  </si>
  <si>
    <t>what shows straightening of the interventricular septum?</t>
  </si>
  <si>
    <t>where does magnetic resonance imaging show the lesion?</t>
  </si>
  <si>
    <t>what do mri images demonstrate?</t>
  </si>
  <si>
    <t>where is the trial femoral head observed?</t>
  </si>
  <si>
    <t>what demonstrates bilateral giant renal masses consisting predominantly of fat tissue?</t>
  </si>
  <si>
    <t>what does contrast enhanced ct scan demonstrate?</t>
  </si>
  <si>
    <t>what do contrast enhanced ct scans reveal with a size of 15 mm and multiple lymph node metastases?</t>
  </si>
  <si>
    <t>what does the contrast mri head axial section show?</t>
  </si>
  <si>
    <t>what shows the hyperintense mass?</t>
  </si>
  <si>
    <t>what demonstrates bilateral filling defects of pulmonary arteries?</t>
  </si>
  <si>
    <t>what demonstrates in the right 7th rib posteriorly on planar and spect imagesand on axial ct slice?</t>
  </si>
  <si>
    <t>what shows bilateral basal ganglia calcification and cerebral shrinkage?</t>
  </si>
  <si>
    <t>what shows medullary compression and disruption of ligaments?</t>
  </si>
  <si>
    <t>what shows a cirrhotic liver with a hypointense lesion in the caudate lobe of liver?</t>
  </si>
  <si>
    <t>what shows involvement of superficial and deeper tissues?</t>
  </si>
  <si>
    <t>what does post operative ct image show gross excision of lesion with?</t>
  </si>
  <si>
    <t>where does mri show fingerlike projections?</t>
  </si>
  <si>
    <t>what shows bilateral ground glass opacities and crazy paving pattern?</t>
  </si>
  <si>
    <t>what do abdominal contrast enhanced ct images reveal heterogeneously enhancing with central calcifications?</t>
  </si>
  <si>
    <t>what shows duodenal gist?</t>
  </si>
  <si>
    <t>where does t1 weighted transverse magnetic resonance image of the right lower extremity demonstrate a large radiolucent mass?</t>
  </si>
  <si>
    <t>what do multiple surveillance mri scans demonstrate clear lungs without?</t>
  </si>
  <si>
    <t>what demonstrates surgical correction of multiple craniofacial fracture sites?</t>
  </si>
  <si>
    <t>what is the right-sided hydroureteronephrosis consistent with?</t>
  </si>
  <si>
    <t>where is the seroma revealed?</t>
  </si>
  <si>
    <t>what reveals left temporomandibular joint surrounded by thickened soft tissue?</t>
  </si>
  <si>
    <t>where does axial hrct scan show numerous ill defined small nodules with ground glass attenuation?</t>
  </si>
  <si>
    <t>where does mri show a cystic lesion?</t>
  </si>
  <si>
    <t>what do preoperative axial t2w1 and t1w1 mri images show?</t>
  </si>
  <si>
    <t>what does mri coronal view show narrowing of?</t>
  </si>
  <si>
    <t>what shows nodular enhancing pleural thickening?</t>
  </si>
  <si>
    <t>what shows the extent into the antrum?</t>
  </si>
  <si>
    <t>what shows a high signal intensity area around the bone fragment?</t>
  </si>
  <si>
    <t>what does the abdominal ct reveal?</t>
  </si>
  <si>
    <t>what does the Chest CT scan section of the mid-chest CT show?</t>
  </si>
  <si>
    <t>what does cerebral mri show?</t>
  </si>
  <si>
    <t>what does ct scan of the chest show the presence of?</t>
  </si>
  <si>
    <t>what shows no osteolytic changes of the calvarial bone?</t>
  </si>
  <si>
    <t>what does axial contrast enhanced ct scan of the larynx show regular thickening of?</t>
  </si>
  <si>
    <t>what does ct scan demonstrate reduction of after operation?</t>
  </si>
  <si>
    <t>what is the thickened cecal wall with air luscencies consistent with?</t>
  </si>
  <si>
    <t>what does coronal ct abdomen scan show?</t>
  </si>
  <si>
    <t>where does coronal section of the ct thorax show two well defined masses with central necrosis?</t>
  </si>
  <si>
    <t>what does spiral chest ct scan demonstrate bilateral filling defects of?</t>
  </si>
  <si>
    <t>what does the mass have?</t>
  </si>
  <si>
    <t>what do T2-weighted MRI images demonstrate ?</t>
  </si>
  <si>
    <t>where does t2 weighted magnetic resonance imaging coronal plane of pelvis show marked effusion?</t>
  </si>
  <si>
    <t>where does mri of the brain show multiple abscesses?</t>
  </si>
  <si>
    <t>what shows vertebral duplication and myelocystocoele?</t>
  </si>
  <si>
    <t>where does magnetic resonance imaging t2 sagittal section show multiple fragments of the disc?</t>
  </si>
  <si>
    <t>what reveals complete anterior sublaxation?</t>
  </si>
  <si>
    <t>what does t2 weighted coronal mri show?</t>
  </si>
  <si>
    <t>is there any intra-orbital infiltrations seen?</t>
  </si>
  <si>
    <t>where do mri brain t1 weighed images show area of hyper intensity?</t>
  </si>
  <si>
    <t>what shows a large temporal mass secondary to the glioblastoma at the site of the previous intracerebral hematoma?</t>
  </si>
  <si>
    <t>where does magnetic resonance of the thoracic spine show disc protrusion?</t>
  </si>
  <si>
    <t>what does axial and coronal noncontrast head ct show?</t>
  </si>
  <si>
    <t>what shows bilateral internal carotid artery occlusions?</t>
  </si>
  <si>
    <t>what does reformatted unenhanced helical ct image show?</t>
  </si>
  <si>
    <t>where does the ct scan show a well circumscribed intra abdominal mass of soft tissue density?</t>
  </si>
  <si>
    <t>what do mri scans of the brain show?</t>
  </si>
  <si>
    <t>what does abdomen ct show?</t>
  </si>
  <si>
    <t>what shows well defined hypodense masses in the right axillary region?</t>
  </si>
  <si>
    <t>where does coronal mri show an abscess?</t>
  </si>
  <si>
    <t>who does flair magnetic resonance imaging show?</t>
  </si>
  <si>
    <t>what shows a well defined cystic lesion along the traversing left l4 nerve root suggestive of perineural cyst?</t>
  </si>
  <si>
    <t>what shows a large pseudoaneurism aneurism with scar?</t>
  </si>
  <si>
    <t>what are the white matter hyperintensities or lesions of the brain?</t>
  </si>
  <si>
    <t>what does mri with contrast confirm?</t>
  </si>
  <si>
    <t>what demonstrates a large right sided perinephric fluid collection?</t>
  </si>
  <si>
    <t>what does t2 weighted mri of the brain demonstrate foci of?</t>
  </si>
  <si>
    <t>where does magnetic resonance imaging show syrinx?</t>
  </si>
  <si>
    <t>what shows compression of the sigmoid colon against the sacral promontory behind the distended bladder?</t>
  </si>
  <si>
    <t>what shows tumor with increased vascularity in the periphery?</t>
  </si>
  <si>
    <t>what shows no evidence of residual lesion or recurrence of meningioma?</t>
  </si>
  <si>
    <t>what does sagittal t1w mri show?</t>
  </si>
  <si>
    <t xml:space="preserve">what does ct scan reveal in the right lobe of the liver? </t>
  </si>
  <si>
    <t>what shows shadows on liver at s4 and s8?</t>
  </si>
  <si>
    <t>what does axial ct scan of the paranasal sinus with contrast reveal?</t>
  </si>
  <si>
    <t>what does ct scan brain plain with contrast show?</t>
  </si>
  <si>
    <t>what reveals a heterogeneous hypermetabolic mass which suggested a malignant retroperitoneal or adrenal tumor?</t>
  </si>
  <si>
    <t>what does axial ct scan of the maxilla show?</t>
  </si>
  <si>
    <t>what shows a left sphenoid sinus mass with homogeneous contrast enhancement?</t>
  </si>
  <si>
    <t>what shows new process developed in the cns four months later after steroid treatment?</t>
  </si>
  <si>
    <t>what does axial brain mri in t2 weighted sequence show?</t>
  </si>
  <si>
    <t>what shows bilateral symmetrical cerebellar and vermian hyperintensities?</t>
  </si>
  <si>
    <t>what reveals a predominantly low signal intensity nodule in the synovial sheath of the flexor hallucis longus tendon?</t>
  </si>
  <si>
    <t>what does preoperative sagittal magnetic resonance image of the ridht knee show at the distal quadriceps tendo osseous junction?</t>
  </si>
  <si>
    <t>what shows the superior mesenteric vein?</t>
  </si>
  <si>
    <t>where does a pulmonary vein ct for pre ablation mapping show nonspecific fat deposition?</t>
  </si>
  <si>
    <t>what shows hypoplastic pituitary with visible stalk and absent splenium of corpus callosum?</t>
  </si>
  <si>
    <t>what does axial section of the t1 weighted magnetic resonance imaging image of the brain show the tumor with?</t>
  </si>
  <si>
    <t>what shows a right sided maxillary sinus tumor invading into the dura mater and orbit?</t>
  </si>
  <si>
    <t>what shows normal brachial plexus on both sides?</t>
  </si>
  <si>
    <t>what does mri t2 coronal and transversal images show a high grade lesion of?</t>
  </si>
  <si>
    <t>what demonstrates a posterior bony defect of the humeral head?</t>
  </si>
  <si>
    <t>what reveals the coil mass in the left internal auditory meatus?</t>
  </si>
  <si>
    <t>what does high resolution ct scan show?</t>
  </si>
  <si>
    <t>what shows consolidative lesion in right middle lobe?</t>
  </si>
  <si>
    <t>what does mri of the left knee show?</t>
  </si>
  <si>
    <t>what do mri brain t1 weighed images show?</t>
  </si>
  <si>
    <t>what does axial brain ct scan taken on admission show?</t>
  </si>
  <si>
    <t>what does ct scan of the brain with contrast show?</t>
  </si>
  <si>
    <t>where does mri of the chest show an encapsulated mass?</t>
  </si>
  <si>
    <t>where does further image of the same ct scan show compression of the sigmoid colon against the sacral promontory?</t>
  </si>
  <si>
    <t>what does ct aortography with 3d reconstruction show?</t>
  </si>
  <si>
    <t>what does the mri after preoperative radiation therapy show?</t>
  </si>
  <si>
    <t>what are shown by arrows in the ct abdomen?</t>
  </si>
  <si>
    <t>what does ct scan show invading to the sma and ca?</t>
  </si>
  <si>
    <t>what does the spiral ct show?</t>
  </si>
  <si>
    <t>what reveals a distinct tiger striped appearance with abnormally oriented folia in the left cerebellar hemisphere?</t>
  </si>
  <si>
    <t>what does ct scan of the neck show?</t>
  </si>
  <si>
    <t>what shows a large saccular lesion?</t>
  </si>
  <si>
    <t>what does contrast enhanced ct scan of the abdomen show?</t>
  </si>
  <si>
    <t>what was in the right lobe?</t>
  </si>
  <si>
    <t>what reveals a large pituitary adenoma responsible for visual loss in both eyes?</t>
  </si>
  <si>
    <t>what does ct scan of the abdomen show diffuse asymmetric wall thickening of?</t>
  </si>
  <si>
    <t>what does lung windows of ct thorax show?</t>
  </si>
  <si>
    <t>what demonstrates lpdh?</t>
  </si>
  <si>
    <t>what does 3d reconstruction ct scan of left scapula show?</t>
  </si>
  <si>
    <t>what does chest ct scan show anterior to the intra abdominal esophagus?</t>
  </si>
  <si>
    <t>what does the mass show minimal cellular activity on?</t>
  </si>
  <si>
    <t>what shows the right subpectoral lymph node?</t>
  </si>
  <si>
    <t>what does a chest radiograph and axial ct scan show a dense nidus of?</t>
  </si>
  <si>
    <t>where does cranial ct scan of severe headache clearly show intracranial subdural hematoma?</t>
  </si>
  <si>
    <t>what demonstrates a large hiatus hernia?</t>
  </si>
  <si>
    <t>what shows multiple bilateral pulmonary emboli and bilateral air space?</t>
  </si>
  <si>
    <t>why does mri coronal view show narrowing of the oropharynx?</t>
  </si>
  <si>
    <t>what demonstrates tuberculoma?</t>
  </si>
  <si>
    <t>where is the aneurysm of the left internal iliac artery protruding?</t>
  </si>
  <si>
    <t>what is showing defect in the clivus with accompanying encephalocele?</t>
  </si>
  <si>
    <t>what does plain ct scan of head show?</t>
  </si>
  <si>
    <t>what does abdominal ct scan reveal mass and diverticulosis of with pneumretrooperitoneum?</t>
  </si>
  <si>
    <t>what does ct scan show between bladder, uterus and vagina?</t>
  </si>
  <si>
    <t>what does cect scan show?</t>
  </si>
  <si>
    <t>what shows an isointensity lesion on the t1 weighted image at the posterior aspect of the thoracic thecal sac?</t>
  </si>
  <si>
    <t>what shows the obstructed ureter?</t>
  </si>
  <si>
    <t>what shows hyperintensity of splenium of corpus callosum?</t>
  </si>
  <si>
    <t>what does axial t1 weighted magnetic resonance image of the facial area show?</t>
  </si>
  <si>
    <t>where does the ct scan show a large filling defect?</t>
  </si>
  <si>
    <t>what shows the aneurysm of the left internal iliac artery protruding into the urinary bladder?</t>
  </si>
  <si>
    <t>what does ct scan of the chest illustrate?</t>
  </si>
  <si>
    <t>what shows atrophy of midbrain tegmentum the humming bird sign in a 67 year old man with progressive nonfluent aphasia and speech apraxia?</t>
  </si>
  <si>
    <t>what are multiple nodules in the stomach with marked thickening of the antrum suggestive of?</t>
  </si>
  <si>
    <t>what does contrast enhanced ct scan reveal?</t>
  </si>
  <si>
    <t>what does abdomen mri show?</t>
  </si>
  <si>
    <t>what does preoperative ct scan of pelvis show?</t>
  </si>
  <si>
    <t>what does abdominal ct reveal dilatation of?</t>
  </si>
  <si>
    <t>what are consistent with the diagnosis of Graves' Ophthalmopathy?</t>
  </si>
  <si>
    <t>what does abdominal ct reveal nodular liver with?</t>
  </si>
  <si>
    <t>what does saggital section of ct scan show?</t>
  </si>
  <si>
    <t>what does t2 wi mri scan of the right ankle show?</t>
  </si>
  <si>
    <t>is there any vascular sign?</t>
  </si>
  <si>
    <t>what points to a large soft tissue mass in the right middle ear and infratemporal fossa?</t>
  </si>
  <si>
    <t>what shows huge heterogeneously enhancing mass with some necrotic foci which has filled the abdominal and pelvic cavities?</t>
  </si>
  <si>
    <t>what shows abdominal cocoon in the mid abdomen with a membranous covering especially posteriorly and on the left side?</t>
  </si>
  <si>
    <t>what shows no parenchymatous tissue or enhancement in the calcified lesion of the tricuspid valve?</t>
  </si>
  <si>
    <t>what are surrounded with cerebral edema?</t>
  </si>
  <si>
    <t>what does arrows show?</t>
  </si>
  <si>
    <t>what shows abnormal signal changes extending from c2 t1 with worsening enhancement at lower cervical cord levels?</t>
  </si>
  <si>
    <t>what shows scattered areas of t2 hyper intense signal within the white matter of the right cerebral hemisphere in the watershed areas?</t>
  </si>
  <si>
    <t>what shows diffuse cortical and medullary microcysts, symmetric in both kidneys?</t>
  </si>
  <si>
    <t>what shows the fatty mass with some dense components on the superior and lateral aspects of right kidney displacing it medially?</t>
  </si>
  <si>
    <t>what demonstrates air within the right ventricle?</t>
  </si>
  <si>
    <t>what shows no visible lesion in the spinal cord?</t>
  </si>
  <si>
    <t>what shows a large ring enhancing lesion in the posterior frontal region with mass effect?</t>
  </si>
  <si>
    <t>what shows a progressive, heterogeneous, and delayed enhancement after intravenous injection of gadolinium?</t>
  </si>
  <si>
    <t>what shows gall stone in the small bowel lumen with no signs of bowel obstruction?</t>
  </si>
  <si>
    <t>what does the Sagittal T2W MRI image show?</t>
  </si>
  <si>
    <t>what shows intac subscapularis and dysplasia?</t>
  </si>
  <si>
    <t>where does followup magnetic resonance imaging show residual tumor?</t>
  </si>
  <si>
    <t>what shows the case of a tuberculum sellae meningioma?</t>
  </si>
  <si>
    <t>what shows a dural tail sign?</t>
  </si>
  <si>
    <t>what does a repeat ct thorax show?</t>
  </si>
  <si>
    <t>what does postoperative ct scan reveal?</t>
  </si>
  <si>
    <t>what do preoperative mri brain contrast t1w images show?</t>
  </si>
  <si>
    <t>what does contrast enhanced sagittal t1 weighted mri show?</t>
  </si>
  <si>
    <t>what shows a round hyperintense cystic area with surrounding vasogenic edema, and orbital involvement along with left to right midline shift due to mass effect?</t>
  </si>
  <si>
    <t>what demonstrates the fat containing pseudotail?</t>
  </si>
  <si>
    <t>what demonstrates right inframammary breast mass within an accessory breast?</t>
  </si>
  <si>
    <t>what does contrast-enhanced ct reveal?</t>
  </si>
  <si>
    <t>what does ct scan show a huge cystic tumor of?</t>
  </si>
  <si>
    <t>what does ct brain show left fronto parietal hematoma with?</t>
  </si>
  <si>
    <t>where does the magnetic resonance imaging show a new contrast enhancing mass?</t>
  </si>
  <si>
    <t>what does t2 weighted magnetic resonance imaging with the head in extension position show?</t>
  </si>
  <si>
    <t>what shows excess bulk of the ld flap?</t>
  </si>
  <si>
    <t>where does non contrast axial ct image show calculi?</t>
  </si>
  <si>
    <t>is there any evidence of proximal bowel obstruction in situs inversus totalis?</t>
  </si>
  <si>
    <t>what does magnetic resonance cisternography picture show?</t>
  </si>
  <si>
    <t>what shows multiple fractures of the pelvic bone and the hematoma formed in the paravesical and prevesical retroperitoneum?</t>
  </si>
  <si>
    <t>where does cect scan of face and neck show a solid mass?</t>
  </si>
  <si>
    <t>what shows thickening of the skin and edema with hyperintense signal that involves the muscles of both thighs?</t>
  </si>
  <si>
    <t>what are minor axis passing throughout the right atrium?</t>
  </si>
  <si>
    <t>what shows complete resolution of relapsed lymphoma?</t>
  </si>
  <si>
    <t>what does ct angiography of the chest show?</t>
  </si>
  <si>
    <t>what shows abnormal increased signal in the distal supraspinatus tendon which appears to be thinned and compressed with no definite tear or tendon retraction seen?</t>
  </si>
  <si>
    <t>what also has a clearer marking?</t>
  </si>
  <si>
    <t>what is seen to narrow the spinal canal in sagittal t1 weighted magnetic resonance images?</t>
  </si>
  <si>
    <t>what does pet ct show?</t>
  </si>
  <si>
    <t>what does the mri picture show?</t>
  </si>
  <si>
    <t>what reveals the course of the right third nerve as it meets the arachnoid cyst?</t>
  </si>
  <si>
    <t>what reveals a clearly enlarged lacrimal gland with ill defined margins?</t>
  </si>
  <si>
    <t>what shows well defined homogenously enhancing extra axial space occupying lesion involving right parietal parasagital region adjacent to superior sagittal sinus with possibility of meningioma?</t>
  </si>
  <si>
    <t>what is the collection in the gall bladder fossa closely resembling?</t>
  </si>
  <si>
    <t>what shows scattered spinal neurofibromas and bilateral schwannomas of the acoustic nerve?</t>
  </si>
  <si>
    <t>what does non contrast enhancement ct demonstrate with spongy form speckled calcification and a well demarcated lesion involving the posterolateral side of the left first rib?</t>
  </si>
  <si>
    <t>what demonstrates superficial t2 bright signal compatible with inflammation involving the subcutaneous tissue down to the level of the deep fascia?</t>
  </si>
  <si>
    <t>what does magnified view of the magnetic resonance urography lateral image show the entry of?</t>
  </si>
  <si>
    <t>what shows hepatomegaly and sclerosing cholangitis?</t>
  </si>
  <si>
    <t>what shows solid nature?</t>
  </si>
  <si>
    <t>what shows nodular thickening of the tracheal wall?</t>
  </si>
  <si>
    <t>what shows multiple well circumscribed cysts with presence of scolex?</t>
  </si>
  <si>
    <t>who were noted?</t>
  </si>
  <si>
    <t>what shows pneumomediastinum and subcutaneous air?</t>
  </si>
  <si>
    <t>what shows epdural hematoma at d12 l1 vertebral level more in posterolateral aspect?</t>
  </si>
  <si>
    <t>what was measured on the parasagittal image where the fb shows the most prominent?</t>
  </si>
  <si>
    <t>what shows normal appearing ileum at ileo caecal junction?</t>
  </si>
  <si>
    <t>what shows diffuse soft tissues emphysema of the neck?</t>
  </si>
  <si>
    <t>what does ct abdomen show at porta with ihbr dilatation?</t>
  </si>
  <si>
    <t>what does the ct chest show?</t>
  </si>
  <si>
    <t>what does postoperative coronal ct scan show with craniotomy defect?</t>
  </si>
  <si>
    <t>what shows the lesion with peripheral enhancement and hypodense necrotic center in the subcutaneous tissue of the posterior neck triangle?</t>
  </si>
  <si>
    <t>what do brain MRI views without contrast show?</t>
  </si>
  <si>
    <t>where does pre operative ct abdomen pelvis image show normal appearing ileum?</t>
  </si>
  <si>
    <t>where is the well defined ossified mass shown?</t>
  </si>
  <si>
    <t>what shows the collection was superficial to the muscles of the back and the gluteal region but deep to the posterior layer of the thoraco lumbar fascia?</t>
  </si>
  <si>
    <t>what shows extensive soft tissue destruction?</t>
  </si>
  <si>
    <t>are there any mass lesions or midline shift?</t>
  </si>
  <si>
    <t>what does axial t1w mri of cervical spine show?</t>
  </si>
  <si>
    <t>what shows the typical molar tooth configuration of the superior cerebellar peduncles?</t>
  </si>
  <si>
    <t>what does axial ct section with contrast media show?</t>
  </si>
  <si>
    <t>what shows gas in right renal parenchyma with perinephric extension?</t>
  </si>
  <si>
    <t>where does t2 weighted magnetic resonance scan image after two months show marked improvement?</t>
  </si>
  <si>
    <t>what was resected?</t>
  </si>
  <si>
    <t>what is subcutaneous fluid collection in the right flank following?</t>
  </si>
  <si>
    <t>what shows an ectopic pelvic location of the kidney?</t>
  </si>
  <si>
    <t>what demonstrates a posterior hyperintense lesion at the cranio cervical junction involving the caudal medulla and the upper cervical cord?</t>
  </si>
  <si>
    <t>what shows that the abscess in the submandibular and sublingual space is almost dissolved?</t>
  </si>
  <si>
    <t>what does the Transverse view of CT scan show?</t>
  </si>
  <si>
    <t>what does 3d ct reveal extending into the infratemporal space?</t>
  </si>
  <si>
    <t>what does high resolution transverse ct image show?</t>
  </si>
  <si>
    <t>what does the arrow show local thickening and enhancement of?</t>
  </si>
  <si>
    <t>what does brain mri with posterior reversible encephalopathy syndrome show multiple areas of?</t>
  </si>
  <si>
    <t>what does axial section of the t1 weighted magnetic resonance imaging image of the brain show with a midline shift?</t>
  </si>
  <si>
    <t>what shows extensive infarctions within both cerebral hemispheres?</t>
  </si>
  <si>
    <t>what shows an abdominal catheter protruding from urethra?</t>
  </si>
  <si>
    <t>what reveals that the entire main and branching pancreatic ducts were markedly dilated?</t>
  </si>
  <si>
    <t>what does unenhanced axial ct image show?</t>
  </si>
  <si>
    <t>what shows gastric dilatation?</t>
  </si>
  <si>
    <t>what shows coronal and axial views of the intraspinal and extraspinal soft tissue mass at t2 t3?</t>
  </si>
  <si>
    <t>what does magnetic resonance imaging show the extent of?</t>
  </si>
  <si>
    <t>what was the vertebra disc unit divided into?</t>
  </si>
  <si>
    <t>what shows a serpiginous subcutaneous mass in the right temporal occipital region?</t>
  </si>
  <si>
    <t>what does magnetic resonance spectroscopy of the lesion show?</t>
  </si>
  <si>
    <t>what does a contrast enhanced arterial phase oblique image show clearly?</t>
  </si>
  <si>
    <t>what demonstrates hypointensity on both t1 and t2?</t>
  </si>
  <si>
    <t>what shows adequate excision and no residual contrast enhancing regions?</t>
  </si>
  <si>
    <t>what shows the presence of a mass on the posterolateral aspect of the esophagus on the right?</t>
  </si>
  <si>
    <t>what demonstrates the extent of the soft tissue injury not apparent of the ct narrowed canal, anterior and posterior ligamentous disruption, small epidural hematoma and prevertebral edema?</t>
  </si>
  <si>
    <t>where does magnetic resonance imaging show flow signal void?</t>
  </si>
  <si>
    <t>what does the axial t2 weighted mri image show?</t>
  </si>
  <si>
    <t>what does t2 weighted coronal mri image of the lower extremities show?</t>
  </si>
  <si>
    <t>what does cardiac mri study demonstrate?</t>
  </si>
  <si>
    <t>what shows pronounced ground glass changes in both lung fields?</t>
  </si>
  <si>
    <t>what shows no abnormality in inferior olive?</t>
  </si>
  <si>
    <t>where does contrast enhanced ct of the abdomen show an amoebic liver abscess with thrombus?</t>
  </si>
  <si>
    <t>what show contrast enhancement in both joint spaces and periarticular areas?</t>
  </si>
  <si>
    <t>what reveals an esophageal mass which compresses the left atrium?</t>
  </si>
  <si>
    <t>where does brain magnetic resonance angiogram of the posterior cerebral circulation show a filling defect?</t>
  </si>
  <si>
    <t>where does hrct scan of the chest show pronounced ground-glass changes?</t>
  </si>
  <si>
    <t>what is the cause for his complete cord syndrome?</t>
  </si>
  <si>
    <t>what shows a large caudate lobe liver mass involving the gall bladder and common bile duct at porta with intrahepatic biliary radical dilatation?</t>
  </si>
  <si>
    <t>what does t1 weighted mri with intravenous gadolinium enhancement show?</t>
  </si>
  <si>
    <t>what shows ahighly enhancing polypoid tumor in the distal ileum?</t>
  </si>
  <si>
    <t>what does chest ct angiogram show?</t>
  </si>
  <si>
    <t>what does the Follow-up CT scan of brain 2 weeks after the first study reveal?</t>
  </si>
  <si>
    <t>what does ct scan of abdomen with oral and iv contrast show?</t>
  </si>
  <si>
    <t>what does coronal magnetic resonance imaging image show?</t>
  </si>
  <si>
    <t>what does axial brain ct scan show?</t>
  </si>
  <si>
    <t>what were felt to represent a hematoma?</t>
  </si>
  <si>
    <t>what does the positron emission tomography ct scan reveal?</t>
  </si>
  <si>
    <t>what shows a massive hemothorax in the left pleural space?</t>
  </si>
  <si>
    <t>what are showing a massive epidural hemorrhage from c2 to l1 level?</t>
  </si>
  <si>
    <t>what does axial ct show intussusception at the ascending colon with?</t>
  </si>
  <si>
    <t>what shows left perinephric hematoma?</t>
  </si>
  <si>
    <t>where does t2 weighted sagittal magnetic resonance imaging show a subarachnoid hematoma?</t>
  </si>
  <si>
    <t>what does spiral ct scan of the chest show?</t>
  </si>
  <si>
    <t>what does magnetic resonance image of the maxilla show?</t>
  </si>
  <si>
    <t>what does 3d ct reveal a hyper dense mass arising from?</t>
  </si>
  <si>
    <t>what does surface rendered ct image show?</t>
  </si>
  <si>
    <t>what are showing a pleural based mass with underlying pleural calcification?</t>
  </si>
  <si>
    <t xml:space="preserve">what does mri of the brain show a pituitary macroadenoma with? </t>
  </si>
  <si>
    <t>where does ct sagittal scan show a suspected osteolytic lesion?</t>
  </si>
  <si>
    <t>what reveals partial anterior sublaxation?</t>
  </si>
  <si>
    <t>what reveals large retroperitoneal mass?</t>
  </si>
  <si>
    <t>what shows corpus callosum agenesis?</t>
  </si>
  <si>
    <t>what is this sample ct scan of?</t>
  </si>
  <si>
    <t>what does the magnetic resonance imagery t1 of the pelvis show after gadolinium injection?</t>
  </si>
  <si>
    <t>what does an axial image of a ct scan show?</t>
  </si>
  <si>
    <t>what shows part of the bowel and omentum in the chest?</t>
  </si>
  <si>
    <t>what was considered calcification without evidence of a mass?</t>
  </si>
  <si>
    <t>what does t2 weighted cross sectional mri image of the left thigh show edema and breakdown of?</t>
  </si>
  <si>
    <t>what does ct scan of cervical spine reveal?</t>
  </si>
  <si>
    <t>what show the anastomosis site and collateral varices after the shunt operation between superior mesenteric vein and inferior vena cava?</t>
  </si>
  <si>
    <t>what demonstrates right adrenal metastasis?</t>
  </si>
  <si>
    <t>what does sagittal 3dct scan of the spine show islands of?</t>
  </si>
  <si>
    <t>what can the shunt tube be observed as within the descending colon on this ct scan?</t>
  </si>
  <si>
    <t>where does abdominal ct scan show an exophytic well defined round mass?</t>
  </si>
  <si>
    <t>what does abdominal ct show dilatation of?</t>
  </si>
  <si>
    <t>what does posttreatment ct show?</t>
  </si>
  <si>
    <t>what shows choanal atresia?</t>
  </si>
  <si>
    <t>what demonstrates soft tissue fluid collection?</t>
  </si>
  <si>
    <t>what does axial ct show sacrum with bony strutarising from the ilium?</t>
  </si>
  <si>
    <t>what does sagittal reformat ct image show right perinephric abscess reaching superiorly upto bare area of liver with at its lower end below right kidney?</t>
  </si>
  <si>
    <t>what does ct scan of a brain show a large amount of?</t>
  </si>
  <si>
    <t>what demonstrates clear and intact cortical margins of the apical ossicle separate from the odontoid proper?</t>
  </si>
  <si>
    <t>what does the neck ct image show?</t>
  </si>
  <si>
    <t>what shows a large subhepatic and perihepatic fluid collection with internal septations?</t>
  </si>
  <si>
    <t>who does mri lumbar spine show at l5 s1 level?</t>
  </si>
  <si>
    <t>what does mr orbit show?</t>
  </si>
  <si>
    <t>what shows left temporal gyral hyper intensities in addition to arachnoid cyst?</t>
  </si>
  <si>
    <t>what does the thoracic ct show?</t>
  </si>
  <si>
    <t>what shows a hyperintense area?</t>
  </si>
  <si>
    <t>what shows a duodenal tumor, multiple liver metastases, multiple lymphadenopathy, and ascites?</t>
  </si>
  <si>
    <t>what does axial ct liver scan obtained after chemotherapy show?</t>
  </si>
  <si>
    <t>what does ct scan of the abdomen show two cystic collections in the anterior abdominal wall with?</t>
  </si>
  <si>
    <t>what does the abdominal ct demonstrate the presence of?</t>
  </si>
  <si>
    <t>what shows a distention of small bowel loops with several air fluid levels?</t>
  </si>
  <si>
    <t>what shows aortoesophageal fistula?</t>
  </si>
  <si>
    <t>what is the large gastric mass associated with?</t>
  </si>
  <si>
    <t>what does ct scan of the pelvis show the tumoral process infiltrated the base of?</t>
  </si>
  <si>
    <t>where does mri brain with contrast show well enhancing tumor?</t>
  </si>
  <si>
    <t>what shows frontal sinus aplasia with cystic fibrosis?</t>
  </si>
  <si>
    <t>what is extending into the corona radiata?</t>
  </si>
  <si>
    <t>what does high resolution ct scan of the chest show?</t>
  </si>
  <si>
    <t>what shows bilateral ophthalmic vein thrombosis with cavernous sinus thrombosis?</t>
  </si>
  <si>
    <t>what does sagittal t2 weighted mri of woman demonstrate?</t>
  </si>
  <si>
    <t>what is the disc behind the body of c4 cervical vertebra appearing as?</t>
  </si>
  <si>
    <t>what shows retained root fragment?</t>
  </si>
  <si>
    <t>what does coronal section of mri show the tracings of?</t>
  </si>
  <si>
    <t>what shows marked improvement of multiple nodular enhanced lesions at both frontoparietal lobes?</t>
  </si>
  <si>
    <t>where does mri t2w image of brain show a csf intensity cystic lesion?</t>
  </si>
  <si>
    <t>what are portosystemic collaterals shown as areas without?</t>
  </si>
  <si>
    <t>what shows the wedged c2 spinous process with evidence of fusion?</t>
  </si>
  <si>
    <t>who does preoperative ct demonstrate severe loosening of?</t>
  </si>
  <si>
    <t>what reveals target sign of ileocolic intussusception in left abdomen?</t>
  </si>
  <si>
    <t>what shows gas in the perinephric space?</t>
  </si>
  <si>
    <t>what does contrast enhanced ct during the arterial phase show?</t>
  </si>
  <si>
    <t>what does the short arrow show?</t>
  </si>
  <si>
    <t>what does pre operative magnetic resonance imaging of brain show?</t>
  </si>
  <si>
    <t>what shows signal void tubular structure in the right paravertebral space?</t>
  </si>
  <si>
    <t>what is giving rise to characteristic candle dripping appearance?</t>
  </si>
  <si>
    <t>is there any deformation of the stent?</t>
  </si>
  <si>
    <t>what demonstrates a significant mass reduction?</t>
  </si>
  <si>
    <t>what shows a thickening of the anal wall and a mild surrounding soft tissue enhancement?</t>
  </si>
  <si>
    <t>where does 3d ct reveal abnormality?</t>
  </si>
  <si>
    <t>where does ct scan show tumor of the transverse colon?</t>
  </si>
  <si>
    <t>what shows a large retroperitoneal pelvic mass?</t>
  </si>
  <si>
    <t>what does occlusal view of maxilla in ct show?</t>
  </si>
  <si>
    <t>what does ct scan fail to show?</t>
  </si>
  <si>
    <t>what does mri of the pelvis show a thickening of?</t>
  </si>
  <si>
    <t>what shows mass lesion in left lung with parietal invasion?</t>
  </si>
  <si>
    <t>what does inferior view of a transverse section of a mri show?</t>
  </si>
  <si>
    <t>what shows a pneumomediastinum?</t>
  </si>
  <si>
    <t>where are anomalous vessels arising from?</t>
  </si>
  <si>
    <t>what shows fluid within the right mastoid air cells?</t>
  </si>
  <si>
    <t>what does ct reconstruction picture show foreign body obstructing?</t>
  </si>
  <si>
    <t>what is the giant well defined retroperitoneal hematoma displacing?</t>
  </si>
  <si>
    <t>what does coronal mri t2 flair sequence show?</t>
  </si>
  <si>
    <t>what demonstrates a large expansive process in the right mandibular ramus?</t>
  </si>
  <si>
    <t>where does sagittal magnetic resonance t2 gradient image demonstrate fluid?</t>
  </si>
  <si>
    <t>what shows bilateral basal ganglia calcification?</t>
  </si>
  <si>
    <t>what shows prolactinoma?</t>
  </si>
  <si>
    <t>where does sagittal t1w mri reveal cystic degeneration?</t>
  </si>
  <si>
    <t>what is iso-intense when compared with spleen parenchyma?</t>
  </si>
  <si>
    <t>what was suggestive of an esophageal diverticulum communicating with apical segment of right upper lobe?</t>
  </si>
  <si>
    <t>what is the mass involving?</t>
  </si>
  <si>
    <t>where is the expansive mass arising from?</t>
  </si>
  <si>
    <t>what shows the right pleural and abdominal effusions?</t>
  </si>
  <si>
    <t>what does representative axial ct scan image show?</t>
  </si>
  <si>
    <t>what shows the 3d reconstruction of the anterior and posterior subregions of insula?</t>
  </si>
  <si>
    <t>what is the calcified t7 t8 disc compressing on?</t>
  </si>
  <si>
    <t>what shows lesion at tail of pancreas?</t>
  </si>
  <si>
    <t>what does magnetic resonance imaging show spinal fracture dislocation of?</t>
  </si>
  <si>
    <t>what identifies a slight increase in the dimensions of the organ and loss of the habitual, lobulated contors of the pancreas?</t>
  </si>
  <si>
    <t>what shows the volume of the harvested graft?</t>
  </si>
  <si>
    <t>what demonstrates superior mesenteric vein thrombosis?</t>
  </si>
  <si>
    <t>what does head ct and mri show?</t>
  </si>
  <si>
    <t>what reveals a small cell lung cancer?</t>
  </si>
  <si>
    <t>what does Sagittal and axial T2-weighted MRI image of atlantoaxial chordoma show?</t>
  </si>
  <si>
    <t>what reveals l3 spondylolisthesis, l45 and l5s1 disc herniation and spinal stenosis?</t>
  </si>
  <si>
    <t>what shows regression of bone marrow edema and soft tissue edema?</t>
  </si>
  <si>
    <t>where does ct abdomen show non enhancing lesion?</t>
  </si>
  <si>
    <t>what shows evidence of gastrojejunostomy and visible foreign body in the stomach and features of small bowel obstruction?</t>
  </si>
  <si>
    <t>what shows markedly dilated portal vein, hepatic vein, and inferior vena cava with heterogeneous enlarged liver and innumerable hyperdense nodules?</t>
  </si>
  <si>
    <t>what does an abdominal ct scan demonstrate an abscess with?</t>
  </si>
  <si>
    <t>what does postoperative saggital mri of the thoracolumbar region show massive collection of?</t>
  </si>
  <si>
    <t>what are showing the branching calcific densities in both lungs?</t>
  </si>
  <si>
    <t>what does fiesta mri reveal as it meets the arachnoid cyst?</t>
  </si>
  <si>
    <t>what shows extensive low attenuation with mild mass effect predominantly affecting white matter bilaterally?</t>
  </si>
  <si>
    <t>what does contrast-enhanced ct image show?</t>
  </si>
  <si>
    <t>what does postoperative ct scan reveal at the l2 level?</t>
  </si>
  <si>
    <t>what shows soft tissue swelling in right periorbital region?</t>
  </si>
  <si>
    <t>what shows loss of posterior pituitary bright spot?</t>
  </si>
  <si>
    <t>what shows the relationship of the goiter with the trachea and the mediastinum?</t>
  </si>
  <si>
    <t>what does a lumbosacral mri sagittal plane image show?</t>
  </si>
  <si>
    <t>what does axial ct slice at the oropharyngeal level show?</t>
  </si>
  <si>
    <t>what does postoperative mri t1brain show decompression of?</t>
  </si>
  <si>
    <t>what is causing attenuation of the proximal svc?</t>
  </si>
  <si>
    <t>what shows disc protrusion compressing the left s1 root?</t>
  </si>
  <si>
    <t>what shows the drainage tube placed in the lesion?</t>
  </si>
  <si>
    <t>what does fdg pet ct show?</t>
  </si>
  <si>
    <t>what demonstrates marked degenerative arthrosis at right l5 s1 facet?</t>
  </si>
  <si>
    <t>what do axial and coronal contrast enhanced ct images demonstrate?</t>
  </si>
  <si>
    <t>what show the disc herniation?</t>
  </si>
  <si>
    <t>what does axial and lateral ct of left knee one year after trochleaplasty demonstrate?</t>
  </si>
  <si>
    <t>what shows large fluid filled pseudotumor?</t>
  </si>
  <si>
    <t>what does axial image of contrast enhanced ct show?</t>
  </si>
  <si>
    <t>what shows thickening and effusion peritendinous at the junction of ecrb and ecrl with extensor pollicis brevis and abductor pollicis longus?</t>
  </si>
  <si>
    <t>what shows hyperintese lesion?</t>
  </si>
  <si>
    <t>what shows huge inhomogeneous mass lesion can be identified in the right side of the intra abdomen?</t>
  </si>
  <si>
    <t>where does chest ct angiogram show thrombus?</t>
  </si>
  <si>
    <t>what does t2 sequence magnetic resonance imaging in the coronal plane show?</t>
  </si>
  <si>
    <t>what shows agenesis of the sphenoid sinus?</t>
  </si>
  <si>
    <t>where does oblique sagittal mpr ct image show calculus and mass?</t>
  </si>
  <si>
    <t>what does axial t2 weighted mri of his cervical spine show?</t>
  </si>
  <si>
    <t>what does coronal ct scan reveal?</t>
  </si>
  <si>
    <t>where does ct scan show gas?</t>
  </si>
  <si>
    <t>what reveals fecal impaction in a megarectum?</t>
  </si>
  <si>
    <t>what was iso to hypo intense on t2 weighted images?</t>
  </si>
  <si>
    <t>what does brain ct scan show?</t>
  </si>
  <si>
    <t>what does axial brain mri in flair sequence show?</t>
  </si>
  <si>
    <t>what does the Abdominal T2-weighted magnetic resonance imaging study show?</t>
  </si>
  <si>
    <t>what does mri of the brain show four months later after steroid treatment?</t>
  </si>
  <si>
    <t>what is seen in three dimensional ct reconstruction image?</t>
  </si>
  <si>
    <t>what does pet images show?</t>
  </si>
  <si>
    <t>where does the cect scan show a homogenous isodense soft tissue mass?</t>
  </si>
  <si>
    <t>what shows area of high signal intensity in right parieto temporal white matter?</t>
  </si>
  <si>
    <t>where does ct scan of the thorax show a well circumscribed lesion with homogenous fat attenuation?</t>
  </si>
  <si>
    <t>when do ct and portography through ivc show the anastomosis site and collateral varices?</t>
  </si>
  <si>
    <t>what does ct scan demonstrate tip of?</t>
  </si>
  <si>
    <t>what shows the stretched out cervical cord that was compressed at the apex of the kyphosis?</t>
  </si>
  <si>
    <t>where does the ct scan show polycyclic neck mass without infiltration?</t>
  </si>
  <si>
    <t>what does an axial ct image of the abdomen demonstrate?</t>
  </si>
  <si>
    <t>what does the Axial T2 weighed MRI sequence show?</t>
  </si>
  <si>
    <t>what shows the left seminal vesicle cyst?</t>
  </si>
  <si>
    <t>what does chest ct images obtained on the 29th day of admission show that multiple small cavitary lesions, nodules and ground glass opacity had improved after?</t>
  </si>
  <si>
    <t>what shows a cystic lesion in the posteromedial aspect of the knee and calf?</t>
  </si>
  <si>
    <t>where does mri of the patient with the arrow point to a large soft tissue mass?</t>
  </si>
  <si>
    <t>what shows extensive ischemia in the left cerebral hemisphere?</t>
  </si>
  <si>
    <t>what shows well defined hyperintense lesion in the lower eye lid pushing the eye ball upward?</t>
  </si>
  <si>
    <t>what shows extent of primary tumor?</t>
  </si>
  <si>
    <t>what does head ct show a large right csh with?</t>
  </si>
  <si>
    <t>where does ct show the abnormal location of an infarcted spleen?</t>
  </si>
  <si>
    <t>what reveals heterogeneous and varying degrees of enhancement?</t>
  </si>
  <si>
    <t>what shows lymphangiectasia?</t>
  </si>
  <si>
    <t>where does chest ct with bone setting image reveal cortical disruption and adjacent soft tissue swelling?</t>
  </si>
  <si>
    <t>what does upper gastrointestinal examination and ct reveal without any leakage?</t>
  </si>
  <si>
    <t>what is observed on t2 weighted images?</t>
  </si>
  <si>
    <t>what does the t1 weighted mri image show absence of?</t>
  </si>
  <si>
    <t>what does an axial ct scan show an initial downsizing of?</t>
  </si>
  <si>
    <t>is there perilesional oedema and mass effect present?</t>
  </si>
  <si>
    <t>where does contrast enhanced ct abdomen show heterogeneous lesion?</t>
  </si>
  <si>
    <t>what does magnetic resonance imaging cervical spine show?</t>
  </si>
  <si>
    <t>what shows the diffuse atrophy in the cerebellum?</t>
  </si>
  <si>
    <t>what was the shape of ossification defined as?</t>
  </si>
  <si>
    <t>what does mri of spine show?</t>
  </si>
  <si>
    <t>what does coronal gadolinium enhanced t1 weighted fat suppressed magnetic resonance image show at the pancreas head and uncinate process?</t>
  </si>
  <si>
    <t>what do magnetic resonance images with contrast reveal?</t>
  </si>
  <si>
    <t>what demonstrates interval resolution of pneumothoraces and persistent, diffuse numerous thin walled pulmonary cysts without cardiophrenic sparing?</t>
  </si>
  <si>
    <t>what reveals a hypoattenuating lesion in the right hepatic lobe with peripheral enhanced thickened wall?</t>
  </si>
  <si>
    <t>what shows an abnormal soft tissue mass occupying the anorectal junction?</t>
  </si>
  <si>
    <t>what shows thrombosis of the right ovarian vein?</t>
  </si>
  <si>
    <t>where does the ct scan demonstrate multiple cysts?</t>
  </si>
  <si>
    <t>what shows cortical venous thrombosis?</t>
  </si>
  <si>
    <t>what does post operative ct image show with resolution in mass effect?</t>
  </si>
  <si>
    <t>where does mri show lesion?</t>
  </si>
  <si>
    <t>where is the large cystic tube like structure extending into?</t>
  </si>
  <si>
    <t>what do ct findings show?</t>
  </si>
  <si>
    <t>what shows an incidental venous angioma throughout the left basal ganglia?</t>
  </si>
  <si>
    <t>what does mri of the left thigh show?</t>
  </si>
  <si>
    <t>what reveals chronic tubercular renal affection mimicking a well circumscribed multi septated cystic renal mass?</t>
  </si>
  <si>
    <t>where does ct head show oxycephaly with bone growth?</t>
  </si>
  <si>
    <t>what does axial magnetic resonance angiography of the brain show dilatation of?</t>
  </si>
  <si>
    <t>what shows multiple low density lesions on the spleen and liver?</t>
  </si>
  <si>
    <t>what shows the thrombosis of the superiormesenteric vein?</t>
  </si>
  <si>
    <t>where does mri show the dilation of rv and transmural fibrofatty replacement?</t>
  </si>
  <si>
    <t>where does a large saccular lesion arise from?</t>
  </si>
  <si>
    <t>what does not show clear demarcation of tumor with thickened mucosa?</t>
  </si>
  <si>
    <t>what is attached at the umbilicus?</t>
  </si>
  <si>
    <t>what shows metallic material in lumbar spine area?</t>
  </si>
  <si>
    <t>what is causing mediastinal displacement to the right?</t>
  </si>
  <si>
    <t>what shows bone oedema of symphysis pubis and abdominal muscles after gadolinium injection?</t>
  </si>
  <si>
    <t>what does the Preoperative CT scan show?</t>
  </si>
  <si>
    <t>what demonstrates unilocular subcapsular fluid filled collection in the right lobe of the liver?</t>
  </si>
  <si>
    <t>what shows proximal edema to the gall stone?</t>
  </si>
  <si>
    <t>what is the large fluid collection arising from?</t>
  </si>
  <si>
    <t>what reveals multiple cavitary and non cavitary lung nodules, suspicious for mycobacterial infection?</t>
  </si>
  <si>
    <t>what shows narrowing of the trachea following prolonged et placement?</t>
  </si>
  <si>
    <t>what does the ct scan brain image show?</t>
  </si>
  <si>
    <t>where does abdomino pelvic ct scan show tumor?</t>
  </si>
  <si>
    <t>what does three dimensional volume rendered post processed ct scan show absence of?</t>
  </si>
  <si>
    <t>what shows a preperitoneal collection over the site of endoscopic hernioplasty?</t>
  </si>
  <si>
    <t>what does ct scan demonstrate after second line palliative chemotherapy with carboplatin and docetaxel?</t>
  </si>
  <si>
    <t>where does brain mri show new enhanced lesion?</t>
  </si>
  <si>
    <t>what does postoperative sagittal cervical ct scan with bone windowing show?</t>
  </si>
  <si>
    <t>what shows paradoxical left middle turbinate?</t>
  </si>
  <si>
    <t>what shows muscle and subcutaneous oedema?</t>
  </si>
  <si>
    <t>what does postoperative contrast enhanced ct scan show?</t>
  </si>
  <si>
    <t>what reveals a hyper dense mass extending into the infratemporal space?</t>
  </si>
  <si>
    <t>what shows the giant lipoma underneath the right gluteus maximus?</t>
  </si>
  <si>
    <t>what shows diverticular out pouchings and bronchomegaly?</t>
  </si>
  <si>
    <t>what demonstrates a heterogenously enhancing well defined mass in the left parietal lobe with surrounding edema?</t>
  </si>
  <si>
    <t>where does magnetic resonance image of the brain show an enhancing lesion?</t>
  </si>
  <si>
    <t>where is a laminar hyperintensity visible on?</t>
  </si>
  <si>
    <t>what shows heterogeneous enhancement of the lesion?</t>
  </si>
  <si>
    <t>where does ct scan demonstrate the lesion?</t>
  </si>
  <si>
    <t>what shows haemoperitoneum and laceration of the spleen?</t>
  </si>
  <si>
    <t>what does mri picture show?</t>
  </si>
  <si>
    <t>what shows small and narrow airway of choanal space?</t>
  </si>
  <si>
    <t>what are calcifications within the pancreas shown by?</t>
  </si>
  <si>
    <t>what shows multiple stenotic and aneurysmatic tracts along the whole coronary artery tree?</t>
  </si>
  <si>
    <t>what reveals the olfactory fossae are deeper?</t>
  </si>
  <si>
    <t>what does close up of an mri show?</t>
  </si>
  <si>
    <t>what is being hypo to isointense?</t>
  </si>
  <si>
    <t>what does coronal plain ct show?</t>
  </si>
  <si>
    <t>what shows expanded spinal canal and postoperative changes after spinal cord biopsy?</t>
  </si>
  <si>
    <t>what is the uncinate process of the pancreas extended and fused to the dorsal surface of the pancreas body surrounding?</t>
  </si>
  <si>
    <t>what does immediate post operative contrast mri show?</t>
  </si>
  <si>
    <t>who does lung ct scan show?</t>
  </si>
  <si>
    <t>where does the ct of kidney show an area of non enhancement?</t>
  </si>
  <si>
    <t>what does sagittal t2 restore magnetic resonance image demonstrate?</t>
  </si>
  <si>
    <t>what shows atrophy pituitary glands with preserved infundibulum and hypothalamus?</t>
  </si>
  <si>
    <t>what shows multiple enhancing masses distributed in the left pericardium?</t>
  </si>
  <si>
    <t>what does the mri stir image show?</t>
  </si>
  <si>
    <t>what do mri t2 cuts show?</t>
  </si>
  <si>
    <t>what does the brain ct reveal?</t>
  </si>
  <si>
    <t>where does pelvic mri reveal a locally advanced rectal cancer with multiple lymph nodes?</t>
  </si>
  <si>
    <t>what shows hemopericardium?</t>
  </si>
  <si>
    <t>what shows calculi in gallbladder?</t>
  </si>
  <si>
    <t>what appears to be normal?</t>
  </si>
  <si>
    <t>what does ct with iv contrast show?</t>
  </si>
  <si>
    <t>what does contrast ct show a large left sided adrenal mass with?</t>
  </si>
  <si>
    <t>what shows a diffuse interstitial pulmonary fibrosis, with subpleural involvement, honeycombing and bronchiectasis, characteristics of a usual pattern of interstitial pneumonia?</t>
  </si>
  <si>
    <t>what reveals a tumor mass at the bifurcation of the right carotid artery?</t>
  </si>
  <si>
    <t>what shows the limits between the stomach and mass?</t>
  </si>
  <si>
    <t>where does the Follow-up CT scan of brain 2 weeks after the first study reveal complete resolution of the white matter abnormality?</t>
  </si>
  <si>
    <t>what shows ambiguous lesions with high signal intensity in the area of cortical thinning?</t>
  </si>
  <si>
    <t>what does bone window ct scan in sagittal view obtained at the time of admission show?</t>
  </si>
  <si>
    <t>what shows delta sign demonstrating superior sinus thrombosis?</t>
  </si>
  <si>
    <t>what does abdominal ct scan reveal?</t>
  </si>
  <si>
    <t>what does the cect scan show?</t>
  </si>
  <si>
    <t>what does ct abdomen pelvis show with multiple arteries, stones, and tumor in left renal moiety?</t>
  </si>
  <si>
    <t>what do axial contrast enhanced ct scans show multiple, hypodense, focal lesions in both lobes of the liver with?</t>
  </si>
  <si>
    <t>what shows a left renal mass 13 cm in diameter with features suggestive of primary rcc?</t>
  </si>
  <si>
    <t>what shows the sigmoid colon seed bezoar along with the inflammatory wall thickening?</t>
  </si>
  <si>
    <t>what does the throat ct before radiotherapy reveal?</t>
  </si>
  <si>
    <t>what demonstrates ectopic varices at parastomal site?</t>
  </si>
  <si>
    <t>what shows focal meningeal enhancement in the right parietal lobe?</t>
  </si>
  <si>
    <t>what does chest ct show a partial response of?</t>
  </si>
  <si>
    <t>what does ct scan show within the parenchyma of the left kidney?</t>
  </si>
  <si>
    <t>what shows absent left hemi sacrum with bony strutarising from the ilium?</t>
  </si>
  <si>
    <t>what does the intact cranioplasty site without any obvious signs of infection or thickening below the cranioplasty suggest?</t>
  </si>
  <si>
    <t>what does ct chest show on the right side with herniation of the left lung?</t>
  </si>
  <si>
    <t>what shows closed olecranon fracture classified as mayo type iiib fracture?</t>
  </si>
  <si>
    <t>what does post operative ct scan show excess bulk of?</t>
  </si>
  <si>
    <t>what shows small scared right kidney with proximal ureteric calculus and hydroureter?</t>
  </si>
  <si>
    <t>what reveals nodular liver with small amount of ascites?</t>
  </si>
  <si>
    <t>what does ct guided biopsy of adrenal lesions show?</t>
  </si>
  <si>
    <t>what is measured 76 mm in diameter?</t>
  </si>
  <si>
    <t>where does flair mri demonstrate bilateral zones of subcortical white matter hypersignal?</t>
  </si>
  <si>
    <t>what does post operative coronal ct demonstrate?</t>
  </si>
  <si>
    <t>does Intracranial structures appear normal?</t>
  </si>
  <si>
    <t>what are annotated on the MRI image?</t>
  </si>
  <si>
    <t>what shows large heterogenous mass in left lower lung field with necrosis and calcification?</t>
  </si>
  <si>
    <t>what shows massive mng?</t>
  </si>
  <si>
    <t>what shows a splenic abscess communicating with another subcutaneous abscess through the lower chest wall?</t>
  </si>
  <si>
    <t>what demonstrates left paraduodenal hernia?</t>
  </si>
  <si>
    <t>what shows a fluid collection with gas bubbles close to the pancreas and the metallic stent?</t>
  </si>
  <si>
    <t>where does ct scan of abdomen reveal small kidney?</t>
  </si>
  <si>
    <t>what does mri scan of the head show?</t>
  </si>
  <si>
    <t>where does axial magnetic resonance imaging show bilateral symmetrical hyper intense lesions?</t>
  </si>
  <si>
    <t>what shows disease response and a 50 left sided pneumothorax?</t>
  </si>
  <si>
    <t>what shows mural thickening in the ascending colon?</t>
  </si>
  <si>
    <t>what shows the lesion infiltrating the sacrum?</t>
  </si>
  <si>
    <t>what does the ct not show?</t>
  </si>
  <si>
    <t>where do ct images show the clustered calcific densities?</t>
  </si>
  <si>
    <t>what does enhanced ct scan of abdomen and pelvis demonstrate?</t>
  </si>
  <si>
    <t>what demonstrates the presence of a gallstone within the gallbladder?</t>
  </si>
  <si>
    <t>what does axial reconstruction from a ct scan upon patient arrival show mild prominence of?</t>
  </si>
  <si>
    <t>what do non contrast t1 weighted axial magnetic resonance images reveal?</t>
  </si>
  <si>
    <t>what does sagittal magnetic resonance image of the cervical spine show?</t>
  </si>
  <si>
    <t>what shows a large left sided adrenal mass with some heterogeneous enhancement and an irregular central cavity probably due to necrosis?</t>
  </si>
  <si>
    <t>what shows a calcified t7 t8 disc compressing on the spinal cord?</t>
  </si>
  <si>
    <t>what shows the heterogenous vascular lesion involving the right masseter?</t>
  </si>
  <si>
    <t>what does brain magnetic resonance angiogram of the posterior cerebral circulation show?</t>
  </si>
  <si>
    <t>what shows no relapse?</t>
  </si>
  <si>
    <t>what shows a marked hyperintense pancreatic head mass?</t>
  </si>
  <si>
    <t>what shows recurrence of anterior mediastinal mass extenting into right side of chest?</t>
  </si>
  <si>
    <t>where are the locules of gas extending?</t>
  </si>
  <si>
    <t>what shows septate uterus?</t>
  </si>
  <si>
    <t>where does the ct chest show right side lung mass lesion extending?</t>
  </si>
  <si>
    <t>what shows multiple lymph nodes mainly at the right site of the neck?</t>
  </si>
  <si>
    <t>what does axial ct and coronal ct section demonstrate widespread destruction and thinning of?</t>
  </si>
  <si>
    <t>what does t2 weighted mri of the brain demonstrate?</t>
  </si>
  <si>
    <t>what was more hypertrophy than its right counterpart?</t>
  </si>
  <si>
    <t>what does mri of the left shoulder demonstrate?</t>
  </si>
  <si>
    <t>what shows a screw which protruded into the vertebral foramen without vascular penetration?</t>
  </si>
  <si>
    <t>where does contrast enhanced demonstrate the diverticulum extending?</t>
  </si>
  <si>
    <t>what shows extent of lesion?</t>
  </si>
  <si>
    <t>what shows a midline posterior fossa hemorrhagic mass with resultant obstructive hydrocephalus?</t>
  </si>
  <si>
    <t>what shows the posterior arch defect?</t>
  </si>
  <si>
    <t>why does the mri show bilateral infarcted kidneys?</t>
  </si>
  <si>
    <t>where does ct show free air?</t>
  </si>
  <si>
    <t>where does ct scan of the abdomen show well defined hypo dense masses?</t>
  </si>
  <si>
    <t>what shows bilateral subdural hematoma and diffuse cerebral atrophy?</t>
  </si>
  <si>
    <t>what does ct chest show on the left side with herniation of the right lung?</t>
  </si>
  <si>
    <t>what does sagittal section of mri show?</t>
  </si>
  <si>
    <t>what reveal an early enhancement image with no intraductal spread?</t>
  </si>
  <si>
    <t>what does MRI scan of brain show?</t>
  </si>
  <si>
    <t>what does ct scan of abdomen with oral and iv contrast show thickening of?</t>
  </si>
  <si>
    <t>what does mri head axial section show?</t>
  </si>
  <si>
    <t>what is suggesting actual bleeding?</t>
  </si>
  <si>
    <t>what shows diffuse low attenuation around the central line within the distal internal jugular and proximal superior vena cava that was suggestive of a thrombus?</t>
  </si>
  <si>
    <t>what shows massive sternal bone defects, inhomogenous bone matrix and irregular sternotomy edges as evidence for long lasting chronic osteomyelitis?</t>
  </si>
  <si>
    <t>what is compressing and distorting the posterior wall of the left atrium?</t>
  </si>
  <si>
    <t>what demonstrates high attenuation areas in the ventricles?</t>
  </si>
  <si>
    <t>what shows trochlear dysplasia?</t>
  </si>
  <si>
    <t>what does post contrast axial ct demonstrate?</t>
  </si>
  <si>
    <t>what reveals symmetric, high intensity signal in the pons with sparing of the peripheral portion?</t>
  </si>
  <si>
    <t>where does mri spine show hyperintensity at?</t>
  </si>
  <si>
    <t>where does a contrast enhanced ct scan disclose relatively well unencapsulated imt?</t>
  </si>
  <si>
    <t>what does sagittal ct image with corresponding line diagram show?</t>
  </si>
  <si>
    <t>what does ct pulmonary angiogram show?</t>
  </si>
  <si>
    <t>what shows a triangular lesion of the corpus callosum with signs of leukoencephalopathy?</t>
  </si>
  <si>
    <t>what does ct image demonstrate encasing ribs?</t>
  </si>
  <si>
    <t>what are suggestive of cystic degeneration?</t>
  </si>
  <si>
    <t>what shows an obvious improvement of the patchy infiltrates in the right lung after reintroduction of steroids?</t>
  </si>
  <si>
    <t>what shows a hypermetabolic lesion in the appendix nodule?</t>
  </si>
  <si>
    <t>what shows a mass surrounding suprapubic?</t>
  </si>
  <si>
    <t>what shows heterogeneously enhancing mass lesion left hemithorax causing mediastinal displacement to the right?</t>
  </si>
  <si>
    <t>what is consistent with a thymic tumor?</t>
  </si>
  <si>
    <t>what shows resolution of pulmonary artery pseudoaneurysm post procedure?</t>
  </si>
  <si>
    <t>what is communicating with a dilated pelvi calyceal system?</t>
  </si>
  <si>
    <t>what shows calcified masses within medial pterygoid and temporalis muscles suggesting extraskeletal bone formation?</t>
  </si>
  <si>
    <t>what shows pneumothorax, pneumomediastinum and pneumopericardium?</t>
  </si>
  <si>
    <t>what does mri of the brain axial t1, t2 and coronal sections show?</t>
  </si>
  <si>
    <t>what shows venous infarcts with hemorrhage in the bilateral parietal regions of the cerebral hemispheres?</t>
  </si>
  <si>
    <t>what shows the involvement of abdominal wall muscles and adhesions to neighboring intestines?</t>
  </si>
  <si>
    <t>where does axial unenhanced ct image of the abdomen show a hepatic mass with hyperattenuating components suggesting acute bleeding?</t>
  </si>
  <si>
    <t>what shows enhancement along the right lateral ventricle?</t>
  </si>
  <si>
    <t>what does coronal mri show the intrahepatic veins empty directly into?</t>
  </si>
  <si>
    <t>what does ct image demonstrate?</t>
  </si>
  <si>
    <t>what does coronary ct angiography confirm that there is an anomalous origin of?</t>
  </si>
  <si>
    <t>what shows ill defined high signal intensities in t2 weighted image at both parieto occipital cortical area?</t>
  </si>
  <si>
    <t>what shows right perinephric abscess reaching superiorly upto bare area of liver with inflammed appendix at its lower end below right kidney?</t>
  </si>
  <si>
    <t>what demonstrates large ischaemic infarct in the right parietal lobe?</t>
  </si>
  <si>
    <t>what shows asymmetric shoulder dislocation?</t>
  </si>
  <si>
    <t>what prior to gamma knife radiosurgery shows an enhancing lesion extending into the cerebellopontine angle from the left internal acoustic meatus?</t>
  </si>
  <si>
    <t>what did old tuberculosis grow?</t>
  </si>
  <si>
    <t>what show condylar fracture at the left mandibular condyle?</t>
  </si>
  <si>
    <t>what was decreased?</t>
  </si>
  <si>
    <t>what does a scout film from a ct scan show?</t>
  </si>
  <si>
    <t>what does ct scan demonstrate the extrauterine position of?</t>
  </si>
  <si>
    <t>where does postoperative ct reveal the coil mass?</t>
  </si>
  <si>
    <t>what does magnetic resonance imaging scan of the lumbosacral spine show?</t>
  </si>
  <si>
    <t>what demonstrates an echodense right atrial mass concerning for malignancy?</t>
  </si>
  <si>
    <t>what shows left temporal lobe glioblastome multiforme?</t>
  </si>
  <si>
    <t>where does contrast enhanced ct scan show ahighly enhancing polypoid tumor?</t>
  </si>
  <si>
    <t>what shows intense contrast enhancement of the bifrontal dural based lesion?</t>
  </si>
  <si>
    <t>what does the red part show the volume of?</t>
  </si>
  <si>
    <t>what does postoperative ct scan reveal no residual spinal stenosis?</t>
  </si>
  <si>
    <t>what shows confluent nodular opacities and ground glass areas?</t>
  </si>
  <si>
    <t>what does t2 wi mri scan of the left side show multifoci of?</t>
  </si>
  <si>
    <t>where does sagittal mri reveal mild bulging disc without stenosis?</t>
  </si>
  <si>
    <t>what shows a severe diffuse lesion at the proximal portion of the left pulmonary artery branch?</t>
  </si>
  <si>
    <t>what does pre operative ct image show?</t>
  </si>
  <si>
    <t>what shows irregular thickening of the posterior laryngeal wall?</t>
  </si>
  <si>
    <t>what does coronal ct demonstrate medial extrusion of?</t>
  </si>
  <si>
    <t>what shows anophthalmia with marked inflammation of right medial orbital wall and lateral displacement of right medial rectus?</t>
  </si>
  <si>
    <t>what does t1w axial mri image at the level of the lateral ventricles show?</t>
  </si>
  <si>
    <t>what shows aerated part of left lung?</t>
  </si>
  <si>
    <t>what does magnetic resonance imaging image show?</t>
  </si>
  <si>
    <t>what kind of images are these?</t>
  </si>
  <si>
    <t>what does mri abdomen show?</t>
  </si>
  <si>
    <t>where does the non contrast ct abdomen reveal gastric intramural air suspicious for gastric emphysema with a small amount of air?</t>
  </si>
  <si>
    <t>where does an enhanced abdominal ct show a mass?</t>
  </si>
  <si>
    <t>what shows skull deposit with extra and intracranial extension?</t>
  </si>
  <si>
    <t>what does the mri sequence reveal?</t>
  </si>
  <si>
    <t>what shows the trial femoral head in the quadrilateral space in the posterior inner wall of the right pelvis?</t>
  </si>
  <si>
    <t>what shows no evidence of abnormalities or where to target the biopsy?</t>
  </si>
  <si>
    <t>what shows rim enhancement of the occipital cyst with an eccentric nodule representing scolex?</t>
  </si>
  <si>
    <t>what does ct scan in the prone position show that the mass moved within the cavity with?</t>
  </si>
  <si>
    <t>what shows a hypovascular tumor in the pancreatic body?</t>
  </si>
  <si>
    <t>what does postoperative follow up ct scan after 18 months show?</t>
  </si>
  <si>
    <t>what reveals a lobulated mass measuring 65 mm in diameter involving s9 and s10 of the right lung?</t>
  </si>
  <si>
    <t>what does the t1 weighted image of magnetic resonance imaging of the left thigh show?</t>
  </si>
  <si>
    <t>what does mri of thoracic spine show at the posterior aspect of the thoracic thecal sac?</t>
  </si>
  <si>
    <t>what confirms that there is an anomalous origin of the left coronary artery arising from the right sinus of valsalva?</t>
  </si>
  <si>
    <t>where do mri subtraction maximum intensity projections show solitary intensely enhancing microlobulated lesion?</t>
  </si>
  <si>
    <t>what reveals calcified lesions?</t>
  </si>
  <si>
    <t>what demonstrates a high density structure shaped like a nut shell in the small bowel?</t>
  </si>
  <si>
    <t>what was the diagnosis for the patient?</t>
  </si>
  <si>
    <t>what does ct scan with 3d reconstruction show?</t>
  </si>
  <si>
    <t>what does the midline saggital t1 weighted mri with contrast show?</t>
  </si>
  <si>
    <t>what does ct with enhancement show heterogeneously enhancing at right level ii?</t>
  </si>
  <si>
    <t>what shows disappearance of ivc thrombosis and a marked decrease in the liquefied hematoma of the liver?</t>
  </si>
  <si>
    <t>what shows no associated cervical kyphosis?</t>
  </si>
  <si>
    <t>what is severely narrowed?</t>
  </si>
  <si>
    <t>what does brain ct angiogram show?</t>
  </si>
  <si>
    <t>what shows an expansile, osteolytic lesion, with gross expansion of both cortical plates?</t>
  </si>
  <si>
    <t>what does t2 weighted coronal mri scan show?</t>
  </si>
  <si>
    <t>what does axial section mri abdomen show?</t>
  </si>
  <si>
    <t>what does ct scan of the pelvis reveal in the bladder and the bladder wall?</t>
  </si>
  <si>
    <t>where does ct scan show obvious retropulsion of bony fragments into?</t>
  </si>
  <si>
    <t>what shows the intrahepatic veins empty directly into the right cardiac atrium?</t>
  </si>
  <si>
    <t>what does the ct image of the pancreas show?</t>
  </si>
  <si>
    <t>what does the ct scan reveal into the duodenum?</t>
  </si>
  <si>
    <t>what shows agenesis of corpus callosum and polymicrogyria?</t>
  </si>
  <si>
    <t>what shows massive splenomegaly and a solid mass with hypodense area in the tail of the pancreas?</t>
  </si>
  <si>
    <t>what shows increased signal uptake in the left sacrum?</t>
  </si>
  <si>
    <t>what does t2 wi mri scan of the right ankle show homogenous intensity of?</t>
  </si>
  <si>
    <t>what shows diffuse hypodense areas in the cortex surrounded by capsular enhancement in both the kidneys?</t>
  </si>
  <si>
    <t>what shows a lytic lesion in the posterior superior iliac spine?</t>
  </si>
  <si>
    <t>what does the mri of the left thigh show?</t>
  </si>
  <si>
    <t>what shows an intramuscular hematoma of the left vastus medialis?</t>
  </si>
  <si>
    <t>what does preoperative ct angiography have?</t>
  </si>
  <si>
    <t>where can chondral erosions be seen posterior to on ct scan?</t>
  </si>
  <si>
    <t>what does mri show after transfusion?</t>
  </si>
  <si>
    <t>who does Axial, contrast-enhanced CT image demonstrate?</t>
  </si>
  <si>
    <t>what shows extension of the cyst into labia mejorae on both sides?</t>
  </si>
  <si>
    <t>what shows senile dilatation in the csf space and sulci of brain hemispheres that is compatible with mild atrophic changes?</t>
  </si>
  <si>
    <t>where does the ct demonstrate a vascular mass?</t>
  </si>
  <si>
    <t>what does ct image of the cerebrum show?</t>
  </si>
  <si>
    <t>what reveals l3 infectious spondylitis with bilateral psoas muscle abscess extension?</t>
  </si>
  <si>
    <t>what does post treatment ct image show complete disappearance of?</t>
  </si>
  <si>
    <t>what shows a mass at the lumen of gallbladder?</t>
  </si>
  <si>
    <t>what does Sagittal MRI scan of the intrauterine fetus reveal?</t>
  </si>
  <si>
    <t>what does contrast enhanced abdominal ct scan in coronal view show?</t>
  </si>
  <si>
    <t>what shows recurrent prolactinoma?</t>
  </si>
  <si>
    <t>where does ct chest show minimal aerated lung?</t>
  </si>
  <si>
    <t>what demonstrates silastic sheet protruding through the right orbital floor?</t>
  </si>
  <si>
    <t>what is this sagittal mri scan of?</t>
  </si>
  <si>
    <t>what demonstrates emphysematous changes in the bladder wall?</t>
  </si>
  <si>
    <t>what reveals a large tumor in the right lobe of the liver along with an adjacent intraperitoneal hyperdense fluid collection?</t>
  </si>
  <si>
    <t>what does axial ct scan of the maxilla show the tumor and destruction of?</t>
  </si>
  <si>
    <t>what are showing the pseudoaneurysm of external iliac artery?</t>
  </si>
  <si>
    <t>what shows basilar invagination and chiari malformation?</t>
  </si>
  <si>
    <t>where does an axial ct image show dilated small bowel loops and concentric thickening of caecal wall?</t>
  </si>
  <si>
    <t>what does mri show revealed in the posterior wall of the thoracic trachea?</t>
  </si>
  <si>
    <t>what does brain mri show focal hyperintensity of?</t>
  </si>
  <si>
    <t>what shows periventricular white matter hyperintensity?</t>
  </si>
  <si>
    <t>where does thoracic ct show filling defect?</t>
  </si>
  <si>
    <t>what does mri scan show at the external margin of the left kidney?</t>
  </si>
  <si>
    <t>what shows right renal calulus with aml lesion?</t>
  </si>
  <si>
    <t>what is the enhancing lesion consistent with?</t>
  </si>
  <si>
    <t>what are showing diffuse edematous changes in the superficial and deep fascia of the left leg?</t>
  </si>
  <si>
    <t>what does contrast enhanced ct scan of the abdomen demonstrate the classic findings of?</t>
  </si>
  <si>
    <t>where does ct scan of the neck before starting belinostat therapy show multiple lymph nodes mainly?</t>
  </si>
  <si>
    <t>what shows a non occlusive saddle pulmonary embolism?</t>
  </si>
  <si>
    <t>what are the other parts than bright patches?</t>
  </si>
  <si>
    <t>what shows acute ischemic infarcts in left cerebellar hemisphere, bilateral occipital lobe and left thalamus?</t>
  </si>
  <si>
    <t>where does the brain ct reveal edematous regions?</t>
  </si>
  <si>
    <t>where does ct demonstrate no sharp delineation?</t>
  </si>
  <si>
    <t>where does diffusion weighted brain mri show acute infarction?</t>
  </si>
  <si>
    <t>what shows enhancing mass in the right occipital lobe?</t>
  </si>
  <si>
    <t>where does axial ct show lesion?</t>
  </si>
  <si>
    <t>what does the arrow on the sagittal t1 weighted cervical spine image show is severely narrowed?</t>
  </si>
  <si>
    <t>what shows external ventricular drain in situ with tumor cavity?</t>
  </si>
  <si>
    <t>what shows complete disconnection between the two hemispheres and other postoperative changes?</t>
  </si>
  <si>
    <t>what does ct of the abdomen prior to drain removal demonstrate?</t>
  </si>
  <si>
    <t>what does the axial ct scan in the prone position show?</t>
  </si>
  <si>
    <t>what show active contacts of electrodes in the lobulus centralis and in the culmen of the anterior lobe of cerebellum?</t>
  </si>
  <si>
    <t>what does magnetic resonance imaging show thickening of without any intracranial abnormality?</t>
  </si>
  <si>
    <t>what does enhanced ct demonstrate?</t>
  </si>
  <si>
    <t>where does mri scan show the tumor?</t>
  </si>
  <si>
    <t>what does axial t2w mri show?</t>
  </si>
  <si>
    <t>what does ct chest demonstrate interval resolution of pneumothoraces and persistent, diffuse numerous thin walled pulmonary cysts without?</t>
  </si>
  <si>
    <t>what demonstrates complete resolution of the epidural pneumorrhachis?</t>
  </si>
  <si>
    <t>what shows a posterior pharyngeal wall mass with central enhancement and hypointense portions?</t>
  </si>
  <si>
    <t>what does ct abdomen show with areas of necrosis?</t>
  </si>
  <si>
    <t>what shows atrophic changes in the basal ganglia and cerebral cortex?</t>
  </si>
  <si>
    <t>where does mri of the abdomen show multiple abscesses?</t>
  </si>
  <si>
    <t>what demonstrates horseshoe kidney on axial t2 weighted image?</t>
  </si>
  <si>
    <t>where does ct abdomen show a large caudate lobe liver mass involving the gall bladder and common bile duct?</t>
  </si>
  <si>
    <t>what is annotated on the mri image?</t>
  </si>
  <si>
    <t>who does t2 magnetic resonance imaging image show?</t>
  </si>
  <si>
    <t>what does three dimensional ct scanning in different views show?</t>
  </si>
  <si>
    <t>what reveals a large, well defined mass lesion in left thalamic region?</t>
  </si>
  <si>
    <t>what shows bilateral parietoccipital hyperintense signals?</t>
  </si>
  <si>
    <t>what shows lactate and lipid peak?</t>
  </si>
  <si>
    <t>what is having heterogeneous hyperintense signal intensity?</t>
  </si>
  <si>
    <t>what does contrast enhanced abdominal ct scan in coronal view show evidence of?</t>
  </si>
  <si>
    <t>where does cervical spine mri demonstrate spinal cord impingement?</t>
  </si>
  <si>
    <t>what does ct scannogram show?</t>
  </si>
  <si>
    <t>what does postoperative lumbar magnetic resonance imaging show?</t>
  </si>
  <si>
    <t>what shows loops of bowel herniating through the disrupted left hemidiaphragm?</t>
  </si>
  <si>
    <t>what does the mri of case 30 show?</t>
  </si>
  <si>
    <t>what shows symmetrical hyperintense lesions involving subcortical and cortical locations of the bilateral frontal and parietal lobes?</t>
  </si>
  <si>
    <t>what shows pituitary macroadenoma?</t>
  </si>
  <si>
    <t>what shows annular disruption?</t>
  </si>
  <si>
    <t>what does ct scan indicate?</t>
  </si>
  <si>
    <t>what does an axial ct with contrast show?</t>
  </si>
  <si>
    <t>what does abdominal ct scan demonstrate dilated loops of?</t>
  </si>
  <si>
    <t>what does the Axial chest CT image show?</t>
  </si>
  <si>
    <t>what shows left frontoparietal hematoma with mild perilesional edema without midline shift?</t>
  </si>
  <si>
    <t>what are the right half- collapsed lung, and diffuse and severe infiltrative patterns suggesting?</t>
  </si>
  <si>
    <t>where does the chest ct show the lesion?</t>
  </si>
  <si>
    <t>what shows a segmental infract in the left kidney?</t>
  </si>
  <si>
    <t>what reveals enhancing mass lesion with central necrosis and peripheral edema in the left pons compressing the fourth ventricle?</t>
  </si>
  <si>
    <t>what does ct coronal demonstrate?</t>
  </si>
  <si>
    <t>what demonstrates the placental invasion?</t>
  </si>
  <si>
    <t>what does t2 weighted mri brain image show?</t>
  </si>
  <si>
    <t>where does preoperative magnetic resonance imaging show the lesion?</t>
  </si>
  <si>
    <t>what does mri show avascular necrosis of?</t>
  </si>
  <si>
    <t>what does contrast-enhanced ct scan show a bowel-in-bowel configuration with?</t>
  </si>
  <si>
    <t>what shows giant bilateral myelolipomas?</t>
  </si>
  <si>
    <t>what does t2w sagittal magnetic resonance image in flexion show anterior displacement of?</t>
  </si>
  <si>
    <t>where does the ct reveal a high density bony shadow?</t>
  </si>
  <si>
    <t>what does the ct image disclose?</t>
  </si>
  <si>
    <t>what does sagittal ct show?</t>
  </si>
  <si>
    <t>what does magnetic resonance imaging of the orbits show congestion of?</t>
  </si>
  <si>
    <t>what do contrast enhanced ct axial images at the level of l2 demonstrate abnormal rotation of?</t>
  </si>
  <si>
    <t>what does magnetic resonance imaging show postsurgical examination of?</t>
  </si>
  <si>
    <t>what is 50% of the type iii optic nerve surrounded by?</t>
  </si>
  <si>
    <t>what shows macular hole width and height measurement on oct scan using the on screen calipers?</t>
  </si>
  <si>
    <t>what does contrast ct thorax show?</t>
  </si>
  <si>
    <t>what does t1 sequence of an mri scan show basal enhancement of?</t>
  </si>
  <si>
    <t>what shows the ethmoidonasal, and intraorbital extension, with infiltration of the jugal and temporozygomatic soft parts?</t>
  </si>
  <si>
    <t>what shows a 10 mm vent in the left posterolateral wall of the thoracic descending aorta?</t>
  </si>
  <si>
    <t>what does t2 weighted axial magnetic resonance imaging show?</t>
  </si>
  <si>
    <t>what reveals no enhancement of the lesion?</t>
  </si>
  <si>
    <t>what shows complete resolution of the pelvic lymphoceles and complete re expanding of the urinary bladder after successful laparoscopic marsupialization?</t>
  </si>
  <si>
    <t>what is the well defined cystic lesion along the traversing left l4 nerve root suggestive of?</t>
  </si>
  <si>
    <t>what does ct thorax show?</t>
  </si>
  <si>
    <t>what shows loculated fluid collection contiguous with the gluteus medius and pyriformis muscles?</t>
  </si>
  <si>
    <t>what are homogeneous and mildly hyperintense?</t>
  </si>
  <si>
    <t>what does ct angiography via the venous approach depict?</t>
  </si>
  <si>
    <t>where does chest ct show a irregular, spiculated nodule with cavity?</t>
  </si>
  <si>
    <t>what is sphenoid septa attached to bilaterally?</t>
  </si>
  <si>
    <t>what does the image demonstrate?</t>
  </si>
  <si>
    <t>what does axial t1 weighted mri with gadolinium enhancement show?</t>
  </si>
  <si>
    <t>what shows the left kidney and the over lying mass?</t>
  </si>
  <si>
    <t>who does axial section ct pulmonary angiogram show?</t>
  </si>
  <si>
    <t>what does brain mri with posterior reversible encephalopathy syndrome show?</t>
  </si>
  <si>
    <t>what shows marked improvement mainly in putamen?</t>
  </si>
  <si>
    <t>what does the ct scan of the abdomen show?</t>
  </si>
  <si>
    <t>what shows right sided cervical adenopathy, heterogeneous thyroid and internal jugular vein thrombosis concomitant with superior thyroid vein thrombosis?</t>
  </si>
  <si>
    <t>what shows the skull based plasmacytoma growing through the skull and into actual brain tissue?</t>
  </si>
  <si>
    <t>where is heterogeneous soft tissue present?</t>
  </si>
  <si>
    <t>what does mri spine show at d12 l1 vertebral level more in posterolateral aspect?</t>
  </si>
  <si>
    <t>what does chest ct angiography show?</t>
  </si>
  <si>
    <t>what does followup magnetic resonance imaging brain show?</t>
  </si>
  <si>
    <t>what does a round mass touch?</t>
  </si>
  <si>
    <t>where does post contrast axial ct demonstrate homogeneous enhancement?</t>
  </si>
  <si>
    <t>what is this coronal section of mri of?</t>
  </si>
  <si>
    <t>what shows a tumorous lesion of the median nerve with a fascicular pattern?</t>
  </si>
  <si>
    <t>what is visible at right lower quadrant?</t>
  </si>
  <si>
    <t>what shows extensive scalloping of bone with papery thin lamina?</t>
  </si>
  <si>
    <t>what was well preserved?</t>
  </si>
  <si>
    <t>what reveals a cerebellar atrophy most pronounced in the vermis?</t>
  </si>
  <si>
    <t>what shows a mass shadow measuring 30 mm in diameter in s9?</t>
  </si>
  <si>
    <t>what shows demyelinating lesions?</t>
  </si>
  <si>
    <t>what is the large, well-defined mass lesion in left thalamic region having?</t>
  </si>
  <si>
    <t>what shows a degenerative signal loss with mild height reduction?</t>
  </si>
  <si>
    <t>what shows massive intercostal aneurysm with thrombus and mild pleural effusion?</t>
  </si>
  <si>
    <t>what shows a smooth ovoid lesion in the right lower lobe?</t>
  </si>
  <si>
    <t>what does the white horizontal arrow show?</t>
  </si>
  <si>
    <t>what does the CT scan show?</t>
  </si>
  <si>
    <t>what shows extensive encephalomalacia in the left cerebral hemisphere?</t>
  </si>
  <si>
    <t>what shows bone marrow edema adjacent to the fibro cartilage coalition?</t>
  </si>
  <si>
    <t>what does ct scout film demonstrate?</t>
  </si>
  <si>
    <t>what does ct para nasal sinuses show with erosion of medial wall and floor?</t>
  </si>
  <si>
    <t>what does multiplanar ct reconstruction and surface rendered image show vessels after into an intraosseous access placed into the left anterior mandible?</t>
  </si>
  <si>
    <t>where does axial t2 weighted thoracolomber mri show cystic mass?</t>
  </si>
  <si>
    <t>what shows bilateral hyparterial bronchi with emphysematous right upper lobe?</t>
  </si>
  <si>
    <t>what reveals small kidney on the right side?</t>
  </si>
  <si>
    <t>who does chest ct show at the apicoposterior segment of the left upper lobe?</t>
  </si>
  <si>
    <t>what does the axial ct section show?</t>
  </si>
  <si>
    <t>what reveals t12 l1 disc herniation and subsequent cord compression?</t>
  </si>
  <si>
    <t>where does ct reveal a large tumor?</t>
  </si>
  <si>
    <t>where is a splenic abscess communicating with another subcutaneous abscess?</t>
  </si>
  <si>
    <t>what shows non enhancing lesion in the tail of pancreas?</t>
  </si>
  <si>
    <t>what does postoperative ct show eradication of the varices from the descending colon without?</t>
  </si>
  <si>
    <t>what shows the severe compression of the cord at the c1 level with an area of t2hyperintense signal change within the cord?</t>
  </si>
  <si>
    <t>what does ct axial view show?</t>
  </si>
  <si>
    <t>what shows the enlarged liver with several nodules with central hypersignal?</t>
  </si>
  <si>
    <t>what does ct scan of paranasal sinus show?</t>
  </si>
  <si>
    <t>what shows new lesion in oropharynx?</t>
  </si>
  <si>
    <t>what demonstrate left bmc oriented anteroposteriorly with articular surface irregularity?</t>
  </si>
  <si>
    <t>what is this sagittal section of mri of?</t>
  </si>
  <si>
    <t>where does ct para nasal sinuses show soft tissue growth with erosion of medial wall and floor?</t>
  </si>
  <si>
    <t>what shows increased fdg uptake?</t>
  </si>
  <si>
    <t>what does the ct scan show at the small bowel mesentery?</t>
  </si>
  <si>
    <t>what shows extension of lesion?</t>
  </si>
  <si>
    <t>what are the sizes of the retroperitoneal masses?</t>
  </si>
  <si>
    <t>what demonstrates pseudomeningocele?</t>
  </si>
  <si>
    <t>what does admission mri of the patient show?</t>
  </si>
  <si>
    <t>what is seen as a focal lesion on mri scan?</t>
  </si>
  <si>
    <t>what was severely atrophied?</t>
  </si>
  <si>
    <t>what proved rhabdoid meningioma?</t>
  </si>
  <si>
    <t>what shows bilateral nephromegaly with presence of gas in the collecting system of left kidney?</t>
  </si>
  <si>
    <t>where does the ct scan show a growth of lung metastases and massive pleural effusion?</t>
  </si>
  <si>
    <t>what shows the subcortical edema in the occipital and temporal lobes?</t>
  </si>
  <si>
    <t>what shows a dense nidus of central calcification in an adenocarcinoma of the lung?</t>
  </si>
  <si>
    <t>what reveals multiple low attenuation necrotic lymph nodes and gas containing mediastinal collection?</t>
  </si>
  <si>
    <t>what is the irregular calcification suggesting?</t>
  </si>
  <si>
    <t>where is the tip of the drain shown?</t>
  </si>
  <si>
    <t>what shows reduction of the size of the abscess, but progression of ventricle size and the right frontal edema?</t>
  </si>
  <si>
    <t>what does Axial, contrast-enhanced CT image of the pelvis demonstrate?</t>
  </si>
  <si>
    <t>what shows the enlarged, distended uterine horns and adnexal structures?</t>
  </si>
  <si>
    <t>where does the image show feeding vessels from?</t>
  </si>
  <si>
    <t>what does ct scan of abdomen reveal on the right side?</t>
  </si>
  <si>
    <t>what shows diffuse swelling and prominent contrast enhancement of the left parotid gland with dirty infiltration?</t>
  </si>
  <si>
    <t>where does cect scan of thorax show large heterogeneously enhancing mass lesion?</t>
  </si>
  <si>
    <t>what does mri brain with contrast show?</t>
  </si>
  <si>
    <t>what does ct scan show within the pelvis of left kidney?</t>
  </si>
  <si>
    <t>what does post contrast axial ct head show an area of?</t>
  </si>
  <si>
    <t>what demonstrates marked intra abdominal lymph leakage postoperatively with organ compression and abdominal compartment syndrome?</t>
  </si>
  <si>
    <t>where does thoracic ct show avm?</t>
  </si>
  <si>
    <t>what does 3d ct reveal a hyper dense mass extending into?</t>
  </si>
  <si>
    <t>what reveals marked progression of the subcutaneous metastases?</t>
  </si>
  <si>
    <t>what does the abdominal and pelvic enhanced ct reveal?</t>
  </si>
  <si>
    <t>what does this series of ct scans show?</t>
  </si>
  <si>
    <t>what shows a cystic lesion in the region of tail of pancreas suggestive of pancreatic pseudocyst?</t>
  </si>
  <si>
    <t>what does contrast enhanced pelvic ct scan show?</t>
  </si>
  <si>
    <t>what shows the cystic nature of giant occipital encephalocele with small amount of brain tissue?</t>
  </si>
  <si>
    <t>what shows renal hypoperfusion?</t>
  </si>
  <si>
    <t>what does each axial and sagittal image reveal?</t>
  </si>
  <si>
    <t>where do t2 weighted coronal and axial magnetic resonance images show diffuse edematous changes?</t>
  </si>
  <si>
    <t>what demonstrates sacralization of l5 vertebra?</t>
  </si>
  <si>
    <t>what does axial ct scan at the level of the carina show?</t>
  </si>
  <si>
    <t>what do the tibiotalar and talocalcaneal joints show?</t>
  </si>
  <si>
    <t>what does coronal t2 weighted magnetic resonance image show?</t>
  </si>
  <si>
    <t>what is the size of the mass?</t>
  </si>
  <si>
    <t>what demonstrates large hemoperitoneum?</t>
  </si>
  <si>
    <t>what did a petroclival meningioma on mri and malignant features on histopathology prove?</t>
  </si>
  <si>
    <t>what is surrounding underlying dva?</t>
  </si>
  <si>
    <t>what shows a hyper signal lesion in left hemisphere of cerebellum?</t>
  </si>
  <si>
    <t>what does the brain mri show?</t>
  </si>
  <si>
    <t>what does the ct guided biopsy reveal?</t>
  </si>
  <si>
    <t>what do abdominal contrast enhanced ct images reveal heterogeneously enhancing proximal jejunal mass with?</t>
  </si>
  <si>
    <t>what does reformatted picture on ct scan show false aneurysm of?</t>
  </si>
  <si>
    <t>what shows right side lung mass lesion extending into pleura with multiple small nodules on left side?</t>
  </si>
  <si>
    <t>what shows the mass in the right masseter with central necrosis and perifocal inflammatory reaction?</t>
  </si>
  <si>
    <t>what shows angle between the line connecting the posterior femoral condyles and the line connecting the medial sulcus and lateral epicondyle measures the femoral condylar twist angle?</t>
  </si>
  <si>
    <t>what does axial t2w mri image reveal?</t>
  </si>
  <si>
    <t>what reveal heterogeneously enhancing proximal jejunal mass with central calcifications?</t>
  </si>
  <si>
    <t>what shows the right sphenoid sinus was dominant and much larger than the left?</t>
  </si>
  <si>
    <t>what demonstrates normal coronary anatomy in a young slim athletic patient acquired using very low tube voltage?</t>
  </si>
  <si>
    <t>what reveals posterior fossa meningioma?</t>
  </si>
  <si>
    <t>what reveals diffuse interstitial lung disease with septal interstitial thickening?</t>
  </si>
  <si>
    <t>where does the ct scan of abdomen pelvis show evidence of free air with free fluid?</t>
  </si>
  <si>
    <t>what does ct scan of the abdomen reveal on top of the dilated cervix?</t>
  </si>
  <si>
    <t>what does contrast enhanced ct image demonstrate a curved rim of?</t>
  </si>
  <si>
    <t>what scan shows narrowing of the oropharynx due the membrane?</t>
  </si>
  <si>
    <t>what does CT of a craniopharyngioma show?</t>
  </si>
  <si>
    <t>what does mri of the chest reveal?</t>
  </si>
  <si>
    <t>what is the entire cuboid bone replaced with?</t>
  </si>
  <si>
    <t>what are showing a homogeneous and low density lesion in the anterior midline of the neck?</t>
  </si>
  <si>
    <t>what is axial section showing?</t>
  </si>
  <si>
    <t>what does t2 weighted coronal mri image of the lower extremities show edema and breakdown of?</t>
  </si>
  <si>
    <t>what does cect scan of patient show?</t>
  </si>
  <si>
    <t>where does magnetic resonance imaging examination show a soft tissue defect and severe muscular inflammatory infiltration?</t>
  </si>
  <si>
    <t>where does mri reveal a mass?</t>
  </si>
  <si>
    <t>what does post operative ct scan demonstrate?</t>
  </si>
  <si>
    <t>what does sagittal t1 weighted magnetic resonance imaging at one year follow up show no recurrence of?</t>
  </si>
  <si>
    <t>what shows a large lesion with some hypointense areas compatible with hemorrhage?</t>
  </si>
  <si>
    <t>what does brain magnetic resonance imaging scan show?</t>
  </si>
  <si>
    <t>what does post reduction ct show?</t>
  </si>
  <si>
    <t>what shows combination of fat, calcification and soft tissue?</t>
  </si>
  <si>
    <t>what reveals the presence of hemoperitoneum and a perisplenic hematoma?</t>
  </si>
  <si>
    <t>what reveals paraaortic lymphangiectasia?</t>
  </si>
  <si>
    <t>what shows polymicrogyria, complete band heterotopia, and colpocephaly?</t>
  </si>
  <si>
    <t>what does ct scan of the abdomen show a distention of?</t>
  </si>
  <si>
    <t>what does magnetic resonance imaging t2 weighted sagittal section show well defined lesion in pelvis posterior and separate from?</t>
  </si>
  <si>
    <t>what shows an increase in the thickness of the aortic wall?</t>
  </si>
  <si>
    <t>what does sagittal ct imaging demonstrate?</t>
  </si>
  <si>
    <t>what shows the extension of the thrombus up to the vena cava?</t>
  </si>
  <si>
    <t>what does stir axial mri of the left lower extremity demonstrate?</t>
  </si>
  <si>
    <t>what shows avm in superior segment of both lower lobes?</t>
  </si>
  <si>
    <t>what does cardiac magnetic resonance show an area of?</t>
  </si>
  <si>
    <t>where does t2 weighted magnetic resonance image of lumbar spine show increased signal uptake?</t>
  </si>
  <si>
    <t>where does ct scan of the neck show a large mass?</t>
  </si>
  <si>
    <t>what does axial non contrast ct show?</t>
  </si>
  <si>
    <t>what shows the absence of significant tracheal compression?</t>
  </si>
  <si>
    <t>what does sagittal mri show?</t>
  </si>
  <si>
    <t>what shows the ruptured left iliac para anastomotic aneurysm?</t>
  </si>
  <si>
    <t>what shows an amoebic liver abscess with thrombus in the inferior vena cava?</t>
  </si>
  <si>
    <t>what does rendered ct image with non ecg synchronized spiral scan show?</t>
  </si>
  <si>
    <t>what do the arrows show?</t>
  </si>
  <si>
    <t>what does spiral abdominal ct demonstrate?</t>
  </si>
  <si>
    <t>what does t1 weighted transverse magnetic resonance image of the right lower extremity demonstrate?</t>
  </si>
  <si>
    <t>what is located in the left frontal and frontoparietal regions?</t>
  </si>
  <si>
    <t>what shows the massive pulmonary metastases and a left sided pneumothorax?</t>
  </si>
  <si>
    <t>why does ct scan show diffuse cerebral edema in a young woman with hypersensitivity syndrome?</t>
  </si>
  <si>
    <t>what shows that mass is pressing the superior vena cava?</t>
  </si>
  <si>
    <t>what demonstrates a ventral subdural collection at c2 t1?</t>
  </si>
  <si>
    <t>what shows parapharngeal lesion?</t>
  </si>
  <si>
    <t>what does the circle in this breast magnetic resonance image indicate?</t>
  </si>
  <si>
    <t>where does contrast-enhanced ct scan show a large ring-enhancing lesion?</t>
  </si>
  <si>
    <t>what is partially surrounded by a radiolucent crescent in apical segment of right lower lobe?</t>
  </si>
  <si>
    <t>what does magnetic resonance imaging show at the base of the tongue that markedly narrows?</t>
  </si>
  <si>
    <t>what is suspected in the mri?</t>
  </si>
  <si>
    <t>where does axial ct scan with contrast of the neck show the lesion with peripheral enhancement and hypodense necrotic center?</t>
  </si>
  <si>
    <t>why does ct scan show narrowing of the oropharynx?</t>
  </si>
  <si>
    <t>where does axial ct performed with oral contrast show inflammation in the fat?</t>
  </si>
  <si>
    <t>what shows a retroperitoneal mass dorsal to the cecum?</t>
  </si>
  <si>
    <t>what does post reduction ct show no fracture of?</t>
  </si>
  <si>
    <t>what shows relatively normal pelvic architecture?</t>
  </si>
  <si>
    <t>what does Sagittal T2 image of MRI show at t12 l1 disc?</t>
  </si>
  <si>
    <t>what shows the 12th thoracic vertebra and the pedicle of the 4th lumbar vertebral arch with an abnormal signal?</t>
  </si>
  <si>
    <t>what does the abdominal ct show?</t>
  </si>
  <si>
    <t>where does abdominal ct demonstrate unilocular subcapsular fluid filled collection?</t>
  </si>
  <si>
    <t>what does a slide from ct abdomen show?</t>
  </si>
  <si>
    <t>what does the sagittal ct scan show?</t>
  </si>
  <si>
    <t>what is the hepatic mass suggesting?</t>
  </si>
  <si>
    <t>what does axial mri image show intense enhancement of?</t>
  </si>
  <si>
    <t>where is the innominate artery arising as a blind outpouching?</t>
  </si>
  <si>
    <t>what does axial t2 weighted with fat suppression magnetic resonance imaging scan show?</t>
  </si>
  <si>
    <t>what does sagittal mri image show at the c1 level with an area of t2hyperintense signal change within the cord?</t>
  </si>
  <si>
    <t>what is showing detachment of the inlet connector and the short catheter attached to it?</t>
  </si>
  <si>
    <t>what does T2 weighted Magnetic resonance imaging show?</t>
  </si>
  <si>
    <t>what shows the typical well defined cystic lesion in pons with intracavitary scolex?</t>
  </si>
  <si>
    <t>what shows diffuse peribronchovascular thickening and small nodules bilaterally?</t>
  </si>
  <si>
    <t>what does a ct scan of the abdomen and pelvis show?</t>
  </si>
  <si>
    <t>what does chest ct images obtained on the 29th day of admission show?</t>
  </si>
  <si>
    <t>what shows a hypointense wall and hyperintense internal contents suggestive of cystic degeneration?</t>
  </si>
  <si>
    <t>what reveals the lateral lamellae are longer keros type ii?</t>
  </si>
  <si>
    <t>what shows extension of a complex cystic mass and displacement of the trachea with compression of major vessels?</t>
  </si>
  <si>
    <t>what does the magnetic resonance imaging image of the liver show?</t>
  </si>
  <si>
    <t>what shows c4 vertebral body collapse with cord compression with intact c5 body?</t>
  </si>
  <si>
    <t>what does longitudinal and cross sectional abdominal ct show?</t>
  </si>
  <si>
    <t>what shows an organized hematoma displacing the aorta anteriorly?</t>
  </si>
  <si>
    <t>when does mri show complete resolution of the extramedullary mass?</t>
  </si>
  <si>
    <t>what does t2w sagittal mri of the cervical spine show atlantooccipital fusion and fusion of?</t>
  </si>
  <si>
    <t>what demonstrates no sharp delineation between the tumor and the lateral lobe of the liver?</t>
  </si>
  <si>
    <t>what is the ct scan of?</t>
  </si>
  <si>
    <t>what does t2w spair sagittal mri of lower abdomen demonstrate?</t>
  </si>
  <si>
    <t>what shows normal abdomen?</t>
  </si>
  <si>
    <t>what shows foreign body obstructing the left main bronchus?</t>
  </si>
  <si>
    <t>what shows a mass at the base of the tongue that markedly narrows?</t>
  </si>
  <si>
    <t>what was the mass of?</t>
  </si>
  <si>
    <t>what shows a hematoma in the left temporo parietal region and two enhancing nodular lesions in the right frontal and left temporal regions?</t>
  </si>
  <si>
    <t>what shows a heterogeneous soft tissue mass?</t>
  </si>
  <si>
    <t>what shows no abnormalities?</t>
  </si>
  <si>
    <t>what demonstrates enlarged lymph nodes involving the right axillary?</t>
  </si>
  <si>
    <t>what shows well defined unilocular lesion in the right maxillary sinus confined within the boundaries of maxillary sinus?</t>
  </si>
  <si>
    <t>is there any soft tissue extension?</t>
  </si>
  <si>
    <t>what shows a hematoma like lesion within the temporalis muscle?</t>
  </si>
  <si>
    <t>what does sagittal t2 fat saturated magnetic resonance image show?</t>
  </si>
  <si>
    <t>is there any recurrence of tumor?</t>
  </si>
  <si>
    <t>what shows the localisation of the drain that migrated in the right iliac fossa?</t>
  </si>
  <si>
    <t>who confirms a complete occlusion of the variceal vessels?</t>
  </si>
  <si>
    <t>what does T2 weighted cervical MRI demonstrate?</t>
  </si>
  <si>
    <t>where does the abdominal ct show enhanced wall thickening?</t>
  </si>
  <si>
    <t>what does Cardiac MRI show?</t>
  </si>
  <si>
    <t>what demonstrates right subcortical nucleobasal and deep fronto temporal highly hypodense extended area?</t>
  </si>
  <si>
    <t>what does coronal ct obtained after placement of the needle show?</t>
  </si>
  <si>
    <t>what does mr and ct images show heterogeneously enhancing?</t>
  </si>
  <si>
    <t>what are showing inflammatory arthritis with the effusion of the knee joint?</t>
  </si>
  <si>
    <t>what does magnetic resonance imaging of brain show?</t>
  </si>
  <si>
    <t>what does ct abdomen show enhancing over right kidney?</t>
  </si>
  <si>
    <t>what demonstrates moderate homogenous hyperintensity?</t>
  </si>
  <si>
    <t>what does emergency ct reveal?</t>
  </si>
  <si>
    <t>what does contrast enhanced ct scan of the chest demonstrate within the right ventricle?</t>
  </si>
  <si>
    <t>what shows a large, well encapsulated preperitoneal tumor?</t>
  </si>
  <si>
    <t>what shows a large heterogeneous mass in the left half of the retroperitoneum with a fatty component posteriorly?</t>
  </si>
  <si>
    <t>what does preoperative ct scan demonstrate?</t>
  </si>
  <si>
    <t>what does a coronal ct with contrast show the tail of?</t>
  </si>
  <si>
    <t>what does further image of the same ct scan show compression of?</t>
  </si>
  <si>
    <t>what shows lack of significant tracheal compression?</t>
  </si>
  <si>
    <t>what does reformatted coronal post contrast thin section ct scan show?</t>
  </si>
  <si>
    <t>what does ct image of pre-tavr show?</t>
  </si>
  <si>
    <t>what does sagittal t2 weighted mri of woman with normal lumbar segmentation show?</t>
  </si>
  <si>
    <t>what shows a cyst within a cyst?</t>
  </si>
  <si>
    <t>what shows a subarachnoid hematoma near l5?</t>
  </si>
  <si>
    <t>what show bilateral cerebellar and occipital infarct?</t>
  </si>
  <si>
    <t>what is the free intraperitoneal gas compressing?</t>
  </si>
  <si>
    <t>what are showing near to complete resolution of the cyst?</t>
  </si>
  <si>
    <t>what does axial ct image of brain show?</t>
  </si>
  <si>
    <t>what does contrast enhanced ct image reveal?</t>
  </si>
  <si>
    <t>who does ct scan of the chest show?</t>
  </si>
  <si>
    <t>what does postoperative ct show eradication of without recurrence?</t>
  </si>
  <si>
    <t>what does abdominal ct scan show area of?</t>
  </si>
  <si>
    <t>what does axial contrast enhanced chest ct scan demonstrate into the right subcutaneous cervical region?</t>
  </si>
  <si>
    <t>what shows bilateral ground glass infiltrates?</t>
  </si>
  <si>
    <t>what does postoperative ct show successful translocation of?</t>
  </si>
  <si>
    <t>what does the Preoperative CT scan show the gastric adenocarcinoma of?</t>
  </si>
  <si>
    <t>what shows removal of the hematoma in the spinal canal?</t>
  </si>
  <si>
    <t>what is seen in the T2-weighted MRI scan?</t>
  </si>
  <si>
    <t>what is the possible diagnosis?</t>
  </si>
  <si>
    <t>what does magnetic resonance imaging show a relatively well defined lesion of?</t>
  </si>
  <si>
    <t>what does the photograph of the ct brain show?</t>
  </si>
  <si>
    <t>what does t2 axial mri imaging show?</t>
  </si>
  <si>
    <t>what does the Postoperatively reevaluated initial CT scan show?</t>
  </si>
  <si>
    <t>what does the Abdominal CT with contrast demonstrate?</t>
  </si>
  <si>
    <t>what demonstrates coffee bean sign?</t>
  </si>
  <si>
    <t>what is this Post operative contrast CT scan of?</t>
  </si>
  <si>
    <t>what shows two enlarged nodes in close proximity to the popliteal vessels?</t>
  </si>
  <si>
    <t>what shows bilateral symmetric hyperintense lesions in parieto occipital parenchyma?</t>
  </si>
  <si>
    <t>what shows the superior mesenteric artery?</t>
  </si>
  <si>
    <t>what shows smooth lobulated intensely enhancing mass lesion along the superior and lateral aspects of the right orbit?</t>
  </si>
  <si>
    <t>where does mri show gas in?</t>
  </si>
  <si>
    <t>what shows eradication of the varices from the descending colon without recurrence?</t>
  </si>
  <si>
    <t>what shows presence of hydrocephalus and dilation of ventricles?</t>
  </si>
  <si>
    <t>where do axial contrast enhanced ct scans show multiple, hypodense, focal lesions?</t>
  </si>
  <si>
    <t>where is the large well defined lobulated nonhomogenous mass extending?</t>
  </si>
  <si>
    <t>what shows bleeding in the myelum at the level of c3 and c4 as the cause for his complete cord syndrome?</t>
  </si>
  <si>
    <t>what shows a nodule in the right adrenal gland?</t>
  </si>
  <si>
    <t>what does the preoperative sagital mri scan show?</t>
  </si>
  <si>
    <t>what does three dimensional ct image of choanal air airway show?</t>
  </si>
  <si>
    <t>why does Cerebral MRI scan show pathologic infiltration?</t>
  </si>
  <si>
    <t>what reveals a narrowing and irregularity of the proximal luno triquetral joint space indicating a fibro cartilage coalition?</t>
  </si>
  <si>
    <t>what does the brain ct scan show?</t>
  </si>
  <si>
    <t>what does mri axial t2 flair section show?</t>
  </si>
  <si>
    <t>what shows two cystic collections in the anterior abdominal wall with peripheral enhancement?</t>
  </si>
  <si>
    <t>what does ct angiogram chest show?</t>
  </si>
  <si>
    <t>what does cone beam ct image show?</t>
  </si>
  <si>
    <t>what shows round mass within a cavity partially surrounded by a radiolucent crescent in apical segment of right lower lobe?</t>
  </si>
  <si>
    <t>what does an enhanced ct scan of the abdomen show?</t>
  </si>
  <si>
    <t>what does t2 weighted cross sectional mri image of the left thigh show?</t>
  </si>
  <si>
    <t>what shows left putaminal hemorrhage?</t>
  </si>
  <si>
    <t>what reveals a high density bony shadow in his left ethmoid sinus?</t>
  </si>
  <si>
    <t>what shows pelvic chondrosarcoma?</t>
  </si>
  <si>
    <t>what shows a large multilobulated cystic collection extending to the pelvis?</t>
  </si>
  <si>
    <t>what shows low signal intensity mass in the same space?</t>
  </si>
  <si>
    <t>what shows enhanced wall thickening in the anterior wall midline?</t>
  </si>
  <si>
    <t>what shows a large right csh with midline shift?</t>
  </si>
  <si>
    <t>what shows pneumomediastinum, pneumopericardium and surgical emphysema?</t>
  </si>
  <si>
    <t>what does axial flair mri brain show?</t>
  </si>
  <si>
    <t>what shows empty sella?</t>
  </si>
  <si>
    <t>what demonstrates multiple small sclerotic lesions in the ribs and vertebrae?</t>
  </si>
  <si>
    <t>what shows abnormal signals in sigmoid sinus?</t>
  </si>
  <si>
    <t>what does non contrast axial ct image show?</t>
  </si>
  <si>
    <t>what does contrast enhanced axial ct brain demonstrate?</t>
  </si>
  <si>
    <t>what does cect scan of thorax show?</t>
  </si>
  <si>
    <t>what does t2 weighted sagittal magnetic resonance imaging show?</t>
  </si>
  <si>
    <t>what shows a low density mass completely occupying the mastoid and the right middle ear with no signs of erosion of the ossicular chain?</t>
  </si>
  <si>
    <t>what demonstrates severe loosening of the pedicle screws at l3 and l5?</t>
  </si>
  <si>
    <t>what shows soft tissue mass posterior to t9 causing moderate cord compression?</t>
  </si>
  <si>
    <t>where does t2 weighted mri show a high signal intensity area?</t>
  </si>
  <si>
    <t>what does t2 flair axial mri of the brain show?</t>
  </si>
  <si>
    <t>what does pulmonary ct angiography show while there is no enhancement in the other side?</t>
  </si>
  <si>
    <t>what shows the tail of the appendix communicating with the appendiceal abscess?</t>
  </si>
  <si>
    <t>what demonstrates cystic components of vertebra l4?</t>
  </si>
  <si>
    <t>where does mri brain show hyperintensity?</t>
  </si>
  <si>
    <t>what shows complete hematoma evacuation?</t>
  </si>
  <si>
    <t>what shows a signal void brain lesion in the left trigone area?</t>
  </si>
  <si>
    <t>what does postoperative ct show without recurrence?</t>
  </si>
  <si>
    <t>what does magnetic resonance scanning of discussed patient show bleeding in the myelum at the level of c3 and c4 as?</t>
  </si>
  <si>
    <t>what shows obstructive hydrocephalus and ventriculitis?</t>
  </si>
  <si>
    <t>what shows single brain metastasis from lung disease?</t>
  </si>
  <si>
    <t>what is the sigmoid colon wall infiltration surrounding with?</t>
  </si>
  <si>
    <t>what shows posterior gastric diverticulum?</t>
  </si>
  <si>
    <t>what shows large mass in the right submandibular region?</t>
  </si>
  <si>
    <t>what are shown on short axis slices of mri?</t>
  </si>
  <si>
    <t>what does CT angiography of the coronary arteries show?</t>
  </si>
  <si>
    <t>what are axial images showing?</t>
  </si>
  <si>
    <t>what is the post operative contrast enhanced mri spine showing?</t>
  </si>
  <si>
    <t>what shows multiple cerebral infarctions with hemorrhagic transformation?</t>
  </si>
  <si>
    <t>what does transverse ct section show?</t>
  </si>
  <si>
    <t>what shows repair of anterior skull base with bilateral calvarial bone grafts in place?</t>
  </si>
  <si>
    <t>what does mri left shoulder show a complete rupture of with proximal tendinous retraction?</t>
  </si>
  <si>
    <t>what does transverse ct image show?</t>
  </si>
  <si>
    <t>what shows a mass involving the mesentery at the edge of which lays a loop of small intestine with thickened wall?</t>
  </si>
  <si>
    <t>what illustrates bilateral pleural effusions?</t>
  </si>
  <si>
    <t>what demonstrates cecal volvulus?</t>
  </si>
  <si>
    <t>what reveal chondroma in the left frontal lobe?</t>
  </si>
  <si>
    <t>what shows spinal and paraspinal components?</t>
  </si>
  <si>
    <t>what does axial cut of mri scan show?</t>
  </si>
  <si>
    <t>what shows the dysplastic of axis body?</t>
  </si>
  <si>
    <t>what demonstrates widespread destruction and thinning of cortical plates?</t>
  </si>
  <si>
    <t>what shows posterior tracheal rupture?</t>
  </si>
  <si>
    <t>what demonstrates multiple bilateral nofs of both the distal femurs and proximal tibias?</t>
  </si>
  <si>
    <t>what has ct scan shown in the scrotum?</t>
  </si>
  <si>
    <t>where does magnetic resonance imaging show edema and high signal intensity?</t>
  </si>
  <si>
    <t>what does Axial, T2-weighted spin echo MRI scan of brain show?</t>
  </si>
  <si>
    <t>where is the intra-abdominal, fluid- and air-filled cystic structure attached?</t>
  </si>
  <si>
    <t>what is the density of the excessive adipose tissue identical to?</t>
  </si>
  <si>
    <t>what does angio ct scan show?</t>
  </si>
  <si>
    <t>what does ct image show at the angle of the mandible?</t>
  </si>
  <si>
    <t>what shows large well defined lobulated nonhomogenous mass extending up to the pleural surface?</t>
  </si>
  <si>
    <t>what shows diffuse and ulcer like severe thickening of the sigmoid wall with sparse diverticulas and perisigmoid fat infiltration?</t>
  </si>
  <si>
    <t>what shows a large caudate lobe liver mass involving the gall bladder and common bile duct at porta with ihbr dilatation?</t>
  </si>
  <si>
    <t>what shows posterior wall fracture and intra articular osteochondral fragment in cotyloid fossa?</t>
  </si>
  <si>
    <t>what does sagittal view of abdomen and pelvis ct demonstrate?</t>
  </si>
  <si>
    <t>what does ct scan show two months after admission?</t>
  </si>
  <si>
    <t>what does mri t2 coronal and transversal images show?</t>
  </si>
  <si>
    <t>what reveals pleural effusion and mediastinal lymphadenopathies?</t>
  </si>
  <si>
    <t>what does high resolution ct scan at level of upper lobes show?</t>
  </si>
  <si>
    <t>what shows well defined hypo dense masses in the right liver lobe?</t>
  </si>
  <si>
    <t>what does an enhanced abdominal ct show?</t>
  </si>
  <si>
    <t>where does ct show hypodense lesions?</t>
  </si>
  <si>
    <t>what shows hypointense areas suggestive of fat?</t>
  </si>
  <si>
    <t>where do axial ct images with iv contrast demonstrate the presence of a heterogeneous mass?</t>
  </si>
  <si>
    <t>what does optic radiation tractography using mri show?</t>
  </si>
  <si>
    <t>what shows a tissue process occupying the sinus with heterogeneous enhancement?</t>
  </si>
  <si>
    <t>what shows nodular thickening of pleura involving right hemithorax with small pleural collections?</t>
  </si>
  <si>
    <t>who show ileoanal pouch after proctocolectomy?</t>
  </si>
  <si>
    <t>what does the ct scan image of the pulmonary parenchyma show?</t>
  </si>
  <si>
    <t>what does contrast-enhanced abdominal ct scan show?</t>
  </si>
  <si>
    <t>what shows the pda aneurysm?</t>
  </si>
  <si>
    <t>what shows an initial downsizing of the lesion?</t>
  </si>
  <si>
    <t>what reveals intraabdominal air leakage and leakage of contrast medium penetrating the liver parenchyma into the space around the spleen?</t>
  </si>
  <si>
    <t>what shows healed ttuberculosis of the spine for l4 l5 after 12 months of antituberculous therapy?</t>
  </si>
  <si>
    <t>what shows air bubbles along the sulci in the right frontal area and superior sagittal sinus?</t>
  </si>
  <si>
    <t>what does magnetic resonance scanning of discussed patient show bleeding in at the level of c3 and c4 as the cause for his complete cord syndrome?</t>
  </si>
  <si>
    <t>what does postoperative lumbar magnetic resonance imaging show removal of?</t>
  </si>
  <si>
    <t>who do mip and reconstructed ct images demonstrate?</t>
  </si>
  <si>
    <t>what demonstrates an abscess with the air fluid level located outside the greater curvature of the stomach?</t>
  </si>
  <si>
    <t>what shows pneumatisation of anterior clinoid process with type iii optic nerve with bony canal dehiscence bilaterally?</t>
  </si>
  <si>
    <t>what shows narrowing of the oropharynx due to the membrane?</t>
  </si>
  <si>
    <t>what shows both side of the asdh in the supratentorium?</t>
  </si>
  <si>
    <t>what does axial t2 magnetic resonance imaging section through the hip region show?</t>
  </si>
  <si>
    <t>what shows a radiodense trabecular pattern in the center of the lung mass?</t>
  </si>
  <si>
    <t>what do the white arrows indicate?</t>
  </si>
  <si>
    <t>what does three dimensional CT aortic angiography show?</t>
  </si>
  <si>
    <t>where does plain ct show a lytic lesion?</t>
  </si>
  <si>
    <t>what is shown on the ct?</t>
  </si>
  <si>
    <t>what shows expanded clivus with ground glass density?</t>
  </si>
  <si>
    <t>what does sagittal section of ct show the extent into?</t>
  </si>
  <si>
    <t>where do bone window axial ct images and coronal section of mri show a bone defect?</t>
  </si>
  <si>
    <t>where is thick prominent enhancement shown?</t>
  </si>
  <si>
    <t>what is present in the deltoid ligament?</t>
  </si>
  <si>
    <t>what does the postoperative ct image demonstrate?</t>
  </si>
  <si>
    <t>what does axial t2 weighted image of magnetic resonance imaging of the brain reveal mild prominence of?</t>
  </si>
  <si>
    <t>what shows tumor mass extending along the left 10th rib at the costo vertebral angle?</t>
  </si>
  <si>
    <t>what shows an expansive mass arising from the nasal septum?</t>
  </si>
  <si>
    <t>what do red arrows show?</t>
  </si>
  <si>
    <t>what reveals focal uneven caliectasis?</t>
  </si>
  <si>
    <t>what does the ct scan of the chest reveal?</t>
  </si>
  <si>
    <t>where does the axial t2 weighted mri image show a signal void brain lesion?</t>
  </si>
  <si>
    <t>where does enhanced ct show a hypovascular tumor?</t>
  </si>
  <si>
    <t>what shows a 20 21 17mm pituitary adenoma?</t>
  </si>
  <si>
    <t>what shows bilateral ovary cysts and a right sided paravertebral lymphmalformation?</t>
  </si>
  <si>
    <t>what does the ct scan show without infiltration?</t>
  </si>
  <si>
    <t>what shows the area of hemorrhage?</t>
  </si>
  <si>
    <t>what does magnetic resonance imaging examination show?</t>
  </si>
  <si>
    <t>what shows a large intra axial space occupying lesion in the left temporal lobe with peripheral enhancement and peritumoral edema?</t>
  </si>
  <si>
    <t>what does axial t2 weighted image of magnetic resonance imaging of the brain reveal?</t>
  </si>
  <si>
    <t>what does ct axial plan demonstrate?</t>
  </si>
  <si>
    <t>when does Multiplanar CT reconstruction and surface rendered image show vessels?</t>
  </si>
  <si>
    <t>what does 68ga dota octreotide pet ct scanning with a patient with malignant carcinoid tumor show?</t>
  </si>
  <si>
    <t>what shows ruptured artery supplying the interpole?</t>
  </si>
  <si>
    <t>what does axial t2 weighted mri show the location of?</t>
  </si>
  <si>
    <t>what shows an appendix mass with a small abscess and a linear opaque foreign body?</t>
  </si>
  <si>
    <t>what shows perinephric fluid surrounding renal cortex and parapelvic fluid?</t>
  </si>
  <si>
    <t>what demonstrates a cyst of the spleen?</t>
  </si>
  <si>
    <t>what shows malignant adenocarcinoma cells?</t>
  </si>
  <si>
    <t>what does the post traumatic ct scan show?</t>
  </si>
  <si>
    <t>what is consistent with deoxyhemoglobin?</t>
  </si>
  <si>
    <t>what shows two hemicords separated by spur?</t>
  </si>
  <si>
    <t>what shows multiple lung metastases?</t>
  </si>
  <si>
    <t>what shows a mass obliterating the right upper lobe bronchus?</t>
  </si>
  <si>
    <t>what is showing  a unilocular, well-defined and high signal intensity cystic lesion with hypointense rim?</t>
  </si>
  <si>
    <t>what does the axial ct section of larynx show?</t>
  </si>
  <si>
    <t>what does axial t2 mri show?</t>
  </si>
  <si>
    <t>where does t2 weighted magnetic resonance imaging of patient 1 show hyperintensity?</t>
  </si>
  <si>
    <t>what does the pelvic ct scan in the patient with chordoma show?</t>
  </si>
  <si>
    <t>what does mri of thoracic spine show an isointensity lesion on the t1 weighted image at?</t>
  </si>
  <si>
    <t>what do mri t2 coronal and transversal sequences show?</t>
  </si>
  <si>
    <t>what shows a fat fluid level within the bladder?</t>
  </si>
  <si>
    <t>what shows the pattern of probable bone regeneration?</t>
  </si>
  <si>
    <t>what shows the odontoid process and atlantoaxial instability?</t>
  </si>
  <si>
    <t>what is the suspicious mass lesion occupying?</t>
  </si>
  <si>
    <t>what shows solid tumors in the right cerebral peduncle and in the left occipital lobe with surrounding cerebral edema?</t>
  </si>
  <si>
    <t>what does ct with intravenous contrast of the abdomen show?</t>
  </si>
  <si>
    <t>what shows diffuse colonic calcification?</t>
  </si>
  <si>
    <t>what do preoperative sagittal t2 weighted magnetic resonance images show?</t>
  </si>
  <si>
    <t>what does ct scan with contrast of the chest show narrowing of?</t>
  </si>
  <si>
    <t>what shows a pancreas head only?</t>
  </si>
  <si>
    <t>what demonstrates the diverticulum extending towards the head of the pancreas?</t>
  </si>
  <si>
    <t>what does post treatment mri show?</t>
  </si>
  <si>
    <t>where is thickened ileum with a fistulous track extending?</t>
  </si>
  <si>
    <t>what shows a cholecysto duodenal fistula and an impacted gallstone in the duodenum?</t>
  </si>
  <si>
    <t>what shows inflammation in the fat adjacent to the pancreatic transplant due to pancreatitis?</t>
  </si>
  <si>
    <t>what does oct scan of the left eye show?</t>
  </si>
  <si>
    <t>what does initial sagittal t2 weighted mri show?</t>
  </si>
  <si>
    <t>what is arising from the terminal ileum with surrounding inflammatory changes in the mesentery?</t>
  </si>
  <si>
    <t>what shows moderate enhancement and displacement of the cervical great vessels?</t>
  </si>
  <si>
    <t>what does axial diffusion weighted imaging magnetic resonance imaging show?</t>
  </si>
  <si>
    <t>what does the axial contrast enhanced ct image through the abdomen demonstrate?</t>
  </si>
  <si>
    <t>what shows absence of joint effusion and normal synovial covering?</t>
  </si>
  <si>
    <t>what does axial ct and coronal ct section demonstrate?</t>
  </si>
  <si>
    <t>what does sagittal t2 weighted mri show?</t>
  </si>
  <si>
    <t>what shows numerous poorly defined and randomly distributed small pulmonary nodules with a preferentially centrilobular location?</t>
  </si>
  <si>
    <t>where does axial ct scan after contrast injection in arterial phase show Hepatic hypervascular hemangioma with similar enhancement to the aorta and early enhancement of parenchyma?</t>
  </si>
  <si>
    <t>what was defined as the wide base type and narrow base type on ct axial imaging?</t>
  </si>
  <si>
    <t>what shows a mass in the right lower quadrant?</t>
  </si>
  <si>
    <t>what shows an anteverted coccyx and rectal impingement?</t>
  </si>
  <si>
    <t>what shows an expansive, multilocular process in the right mandibular ramus?</t>
  </si>
  <si>
    <t>what does the green arrow show?</t>
  </si>
  <si>
    <t>where does coronal ct scan demonstrate a metallic foreign body?</t>
  </si>
  <si>
    <t>what shows a hypo intense mass in the posterior mitral annulus?</t>
  </si>
  <si>
    <t>where does brain ct on admission show an ivh?</t>
  </si>
  <si>
    <t>where does the mri reveal an abnormal dilated branch of the middle cerebral artery?</t>
  </si>
  <si>
    <t>what does pelvic mri reveal with multiple lymph nodes in the perirectal fascia?</t>
  </si>
  <si>
    <t>what shows swelling arising from tendon insertion?</t>
  </si>
  <si>
    <t>what does preoperative magnetic resonance imaging show?</t>
  </si>
  <si>
    <t>what shows the position of the nail in the abdomen?</t>
  </si>
  <si>
    <t>what does coronal reconstructed ct of the odontoid complex demonstrate?</t>
  </si>
  <si>
    <t>what does cardiac magnetic resonance image show?</t>
  </si>
  <si>
    <t>what does ct scan demonstrate after operation?</t>
  </si>
  <si>
    <t>what does axial contrast-enhanced ct scan show a large heterogeneous mass in the left half of the retroperitoneum with?</t>
  </si>
  <si>
    <t>what shows milk of calcium in the lower ureter five weeks later indicated by arrow?</t>
  </si>
  <si>
    <t>what shows homogeneously enhancing nodular pleural thickening involving the costal pleura with mediastinal lymphadenopathy?</t>
  </si>
  <si>
    <t>where is the entrance site of penetrating wound visible?</t>
  </si>
  <si>
    <t>what does a scout film from a ct scan show narrowing of?</t>
  </si>
  <si>
    <t>what does bone window ct scan in sagittal view obtained at the time of admission show no osteolytic changes of?</t>
  </si>
  <si>
    <t>what does it show lowest level of at t12 l1 disc?</t>
  </si>
  <si>
    <t>what shows partial devascularization?</t>
  </si>
  <si>
    <t>what are showing marked compression of the trachea in patients with hypertension and rsaa?</t>
  </si>
  <si>
    <t>what shows normal optic nerves and extra ocular muscles?</t>
  </si>
  <si>
    <t>what shows agenesis of corpus callosum with parallel lateral ventricles?</t>
  </si>
  <si>
    <t>what shows absence of focal hepatic lesions?</t>
  </si>
  <si>
    <t>what do hrct scans show?</t>
  </si>
  <si>
    <t>what does mri spine show compression of?</t>
  </si>
  <si>
    <t>what demonstrates focal defect in inflamed appendiceal wall and periappendiceal inflammatory stranding?</t>
  </si>
  <si>
    <t>what does axial t1 weighted mri with gadolinium enhancement show recurrence of?</t>
  </si>
  <si>
    <t>what does contrast enhanced ct in mediastinal window image show?</t>
  </si>
  <si>
    <t>what does the ct scan of the patient show?</t>
  </si>
  <si>
    <t>what does coronal multiplanar reconstruction of the abdominal ct scan reveal?</t>
  </si>
  <si>
    <t>what does Coronal skull base CT show?</t>
  </si>
  <si>
    <t>what does t1 weighted magnetic resonance imaging section through the brain show from lung disease?</t>
  </si>
  <si>
    <t>what does sagittal mri reveal mild bulging over l5 s1 level without stenosis?</t>
  </si>
  <si>
    <t>what does t2 weighted mri sequences show typical presentation of with an association of brainstem and midbrain hypersignal lesions?</t>
  </si>
  <si>
    <t>what displays mixed signals for the straight sinus and vein of galen and corpus callosum splenium swelling?</t>
  </si>
  <si>
    <t>what does mri of the brain show at the cerebrum?</t>
  </si>
  <si>
    <t>what shows ischemic changes from brainstem to t4 thoracic segment?</t>
  </si>
  <si>
    <t>where does ct axial view show an expansile lesion?</t>
  </si>
  <si>
    <t>what does the ct image show the presence of?</t>
  </si>
  <si>
    <t>what shows a large pineal cavernoma?</t>
  </si>
  <si>
    <t>what shows an area of hyperintensity involving the bilateral posterior and lateral columns of the thoracic and lumbar junction before treatment?</t>
  </si>
  <si>
    <t>what does ct scan of the abdomen show well defined in the right liver lobe?</t>
  </si>
  <si>
    <t>what shows ileo colic intussusception?</t>
  </si>
  <si>
    <t>what shows a second patch placed laparoscopically on a recurrent incisional hernia repair without removal of the previous laparoscopically placed patch?</t>
  </si>
  <si>
    <t>what does abdominal ct scan show aggregates of?</t>
  </si>
  <si>
    <t>what does ct identify diffuse and asymmetrical thickening of?</t>
  </si>
  <si>
    <t>what does sagital t1w magnetic resonance image show?</t>
  </si>
  <si>
    <t>what shows an appendicolith in an inflamed appendix?</t>
  </si>
  <si>
    <t>what does the magnetic resonance imaging of cranium show?</t>
  </si>
  <si>
    <t>what does mri brain t2w axial image show empty sella and flattening of?</t>
  </si>
  <si>
    <t>what shows capsular contracture of left breast implant and posterior latissimus dorsi mass?</t>
  </si>
  <si>
    <t>where does ct scan show a bony mass?</t>
  </si>
  <si>
    <t>what does t1 weighted magnetic resonance imaging performed 20 days postoperatively show?</t>
  </si>
  <si>
    <t>what shows only minimal left enophthalmos in contrast to the clinical picture?</t>
  </si>
  <si>
    <t>where is the position of treatment couch removed shown?</t>
  </si>
  <si>
    <t>what does ct scan show within the renal parenchyma extending into the perinephric space and pararenal space?</t>
  </si>
  <si>
    <t>what does magnetic resonance myelogram show?</t>
  </si>
  <si>
    <t>what does mri show complete resolution of after transfusion?</t>
  </si>
  <si>
    <t>what does CT image after experiment verify?</t>
  </si>
  <si>
    <t>what demonstrates the small hemorrhagic lesion lateral to the ventricle atrium?</t>
  </si>
  <si>
    <t>what does preoperative brain mri scan show?</t>
  </si>
  <si>
    <t>what shows a huge mass with sharply defined margin and homogenous fat density beneath the right pectoralis major muscle?</t>
  </si>
  <si>
    <t>what shows lesion in the right breast and moderate right axillary lymphadenopathy?</t>
  </si>
  <si>
    <t>what does ct scan of abdomen pelvis show extension of into labia mejorae on both sides?</t>
  </si>
  <si>
    <t>what shows multiple fractures?</t>
  </si>
  <si>
    <t>what is the well defined cystic lesion along the traversing left l5 s1 nerve root suggestive of?</t>
  </si>
  <si>
    <t>where does ct scan of the abdomen show area of necrosis?</t>
  </si>
  <si>
    <t>what is disappeared?</t>
  </si>
  <si>
    <t>what does chest ct show osteolytic lesion of?</t>
  </si>
  <si>
    <t>what does t2 weighted magnetic resonance scan image after two months show?</t>
  </si>
  <si>
    <t>what demonstrates the large opll mass filling the right side of the spinal canal opposite to the c5 c6 level?</t>
  </si>
  <si>
    <t>what does magnetic resonance imaging show the disappearance of after erlotinib treatment?</t>
  </si>
  <si>
    <t>where does a chest ct scan show a smooth ovoid lesion?</t>
  </si>
  <si>
    <t>what shows injured discoid lateral meniscus?</t>
  </si>
  <si>
    <t>where does axial t2 brain mri scan reveal ischemia?</t>
  </si>
  <si>
    <t>what shows the sarcoma arising from right ventricle outflow tract to both the right and left pulmonary artery?</t>
  </si>
  <si>
    <t>why does ct brain show bony sclerosis and thickening of the skull base?</t>
  </si>
  <si>
    <t>what is the articular cartilage representing?</t>
  </si>
  <si>
    <t>what does sagittal and transverse section of right thigh show?</t>
  </si>
  <si>
    <t>what does coronal section magnetic resonance imaging of hypothalamo pituitary region show?</t>
  </si>
  <si>
    <t>what does post operative ct scan show?</t>
  </si>
  <si>
    <t>what shows well defined homogenously hypodense mass arising from the lower pole of the left kidney?</t>
  </si>
  <si>
    <t>what is concerning for malignancy?</t>
  </si>
  <si>
    <t>what does cect scan of the abdomen show?</t>
  </si>
  <si>
    <t>what does t2 wi mri scan of the left side show?</t>
  </si>
  <si>
    <t>what shows enlarged retroperitoneal lymph nodes and infiltration of both kidneys with hypodense masses compatible with lymphomatous involvement?</t>
  </si>
  <si>
    <t>what does ct demonstrate into the right chest and mediastinum?</t>
  </si>
  <si>
    <t>what shows the extralobular pulmonary sequestration as a cystic lesion in the right lower lung field?</t>
  </si>
  <si>
    <t>what shows bilateral symmetrical hyper intense lesions corona radiata?</t>
  </si>
  <si>
    <t>what does axial section of noncontrast ct scan of head on postoperative day 1 show external ventricular drain in situ with?</t>
  </si>
  <si>
    <t>what shows the cavity below floor of mouth?</t>
  </si>
  <si>
    <t>what does a posterior view of three dimensional pelvic ct image show?</t>
  </si>
  <si>
    <t>what shows multiple tubercular granulomas?</t>
  </si>
  <si>
    <t>what shows a new contrast enhancing mass in the frontal lobe at the site of prior abscess?</t>
  </si>
  <si>
    <t>what does non contrast head ct of infant demonstrate?</t>
  </si>
  <si>
    <t>what shows the same enhancing heterogeneous lesion?</t>
  </si>
  <si>
    <t>what does axial ct scan of the neck show the caudal end of?</t>
  </si>
  <si>
    <t>what shows a well circumscribed intra abdominal mass of soft tissue density at the small bowel mesentery?</t>
  </si>
  <si>
    <t>what does thoracal ct show mass lesion in left lung with?</t>
  </si>
  <si>
    <t>what shows the tumor in the right mandible?</t>
  </si>
  <si>
    <t>what do t2 weighted coronal and axial magnetic resonance images show?</t>
  </si>
  <si>
    <t>what does transversal ct image of the l4 vertebral body demonstrate?</t>
  </si>
  <si>
    <t>what shows diskitis and vertebral signal changes suggestive of osteomyelitis?</t>
  </si>
  <si>
    <t>what does ct scan of thorax show agenesis of?</t>
  </si>
  <si>
    <t>what does abdominal ct with oral contrast demonstrate?</t>
  </si>
  <si>
    <t>what does mri image demonstrate?</t>
  </si>
  <si>
    <t>what more clearly demonstrates the intraluminal component in the ivc as well as the relationship between the lesion and the hepatic hilum?</t>
  </si>
  <si>
    <t>what shows a mass that is iso intense when compared with spleen parenchyma?</t>
  </si>
  <si>
    <t>what does postoperative magnetic resonance axial image show complete healing state of?</t>
  </si>
  <si>
    <t>what does cardiac mri reveal with dilated cardiac chambers and diffuse enhancement of myocardium compatible with myocarditis?</t>
  </si>
  <si>
    <t>what reveals no sign of recurrence?</t>
  </si>
  <si>
    <t>what shows a well defined smooth capsular outlined lesion in left masticator space?</t>
  </si>
  <si>
    <t>what does ct of the head show?</t>
  </si>
  <si>
    <t>what are interposed between liver and upper pole of right kidney?</t>
  </si>
  <si>
    <t>what shows extension of the lesion marked with arrows?</t>
  </si>
  <si>
    <t>what shows small bowel loops filled with oral contrast and a target sign appearance at the left side of the abdomen?</t>
  </si>
  <si>
    <t>what is the focal lesion with peripheral nodular enhancement (arrow) in liver segment VII?</t>
  </si>
  <si>
    <t>what shows the cervical cord posteriorly displaced at the level of the c5 to c6 disc space?</t>
  </si>
  <si>
    <t>what does the mri demonstrate?</t>
  </si>
  <si>
    <t>what is taken before 3rd surgery?</t>
  </si>
  <si>
    <t>what does axial ct scan after contrast injection in arterial phase show?</t>
  </si>
  <si>
    <t>what reveals mucosal thickness of cecum and enlarged lesional lymph node?</t>
  </si>
  <si>
    <t>what does ct image demonstrate the external compression of?</t>
  </si>
  <si>
    <t>where does axial t2w mri image reveal hyperintensity?</t>
  </si>
  <si>
    <t>what demonstrates foci of high signal in the cerebellum?</t>
  </si>
  <si>
    <t>what does axial mri imaging of the craniocervical junction show?</t>
  </si>
  <si>
    <t>what does abdominal ct show an increased extent of?</t>
  </si>
  <si>
    <t>what shows emphysematous right upper lobe with attenuated vascular markings the accessory hemiazygous is seen draining into the left superior vena cava?</t>
  </si>
  <si>
    <t>what shows hypodense lesions in the right basal ganglia?</t>
  </si>
  <si>
    <t>what does sagittal figure contrast enhanced ct brain show?</t>
  </si>
  <si>
    <t>what does non contrast enhancement ct demonstrate an oval sclerotic, expansile lesion with?</t>
  </si>
  <si>
    <t>what shows an area of increased signal intensity compatible with myocardial fatty substitution?</t>
  </si>
  <si>
    <t>what shows hyperintense signal in dorsolumbar cord and lumbar disc bulges?</t>
  </si>
  <si>
    <t>what reveals a small nodular shadow after pelvic evisceration?</t>
  </si>
  <si>
    <t>what shows well defined soft tissue mass involving the cutaneous and subcutaneous?</t>
  </si>
  <si>
    <t>what shows homogenous intensity of the accessory center?</t>
  </si>
  <si>
    <t>what shows a slightly enhanced mass lesion in the left cavernous sinus?</t>
  </si>
  <si>
    <t>what demonstrates the generalized ascending aortic dilatation?</t>
  </si>
  <si>
    <t>what does post operative contrast ct show?</t>
  </si>
  <si>
    <t>what does cardiac magnetic resonance image show at the left ventricular apex?</t>
  </si>
  <si>
    <t>what show magnetic susceptibility artefact on right frontal region?</t>
  </si>
  <si>
    <t>what shows pheochromocytoma with left renal artery narrowing?</t>
  </si>
  <si>
    <t>what shows complete resection of anterior osteophytes?</t>
  </si>
  <si>
    <t>what shows a large retroperitoneal hematoma?</t>
  </si>
  <si>
    <t>what does ct demonstrate extravasation of into the right chest and mediastinum?</t>
  </si>
  <si>
    <t>what demonstrates inferior wall ischemia?</t>
  </si>
  <si>
    <t>where does axial ct show perinephric fluid?</t>
  </si>
  <si>
    <t>what does enhanced abdominal ct reveal?</t>
  </si>
  <si>
    <t>what shows a slightly distended gallbladder with a markedly edematous and multilayered wall?</t>
  </si>
  <si>
    <t>what is seen to be removed totally on the postoperative t1 weighted magnetic resonance images?</t>
  </si>
  <si>
    <t>where was the largest abscess in?</t>
  </si>
  <si>
    <t>what does axial t2 mri image indicate at the medial patellar facet?</t>
  </si>
  <si>
    <t>what demonstrates mild degenerative changes at right l3 l4 facet joint?</t>
  </si>
  <si>
    <t>when does ct show decreased jejunal varices and intact extrahepatic portal flow?</t>
  </si>
  <si>
    <t>what does the preoperative abdominal ct reveal?</t>
  </si>
  <si>
    <t>what shows heterogeneous high intensity lesions in the thoracic spinal cord?</t>
  </si>
  <si>
    <t>where does axial mri of the left popliteal fossa show two enlarged nodes?</t>
  </si>
  <si>
    <t>what does sagittal mri demonstrate?</t>
  </si>
  <si>
    <t>what does flair mri demonstrate resolution of?</t>
  </si>
  <si>
    <t>what does Axial, coronal, sagittal CT without contrast show?</t>
  </si>
  <si>
    <t>what is arising from tendon insertion?</t>
  </si>
  <si>
    <t>where does axial ct show intussusception at with wall thickening?</t>
  </si>
  <si>
    <t>what does sagittal weighted t2 weighted mri  demonstrate?</t>
  </si>
  <si>
    <t>where does mri of the left shoulder demonstrate a multiseptated cyst?</t>
  </si>
  <si>
    <t>what shows pseudomyxoma peritonei with mucin septations?</t>
  </si>
  <si>
    <t>who does mri axial view show?</t>
  </si>
  <si>
    <t>what do ct images show?</t>
  </si>
  <si>
    <t>what does magnetic resonance image of a transverse section of the hand show around the palmar structures of the hand, but with no bone involvement?</t>
  </si>
  <si>
    <t>what does the brain mri reveal?</t>
  </si>
  <si>
    <t>what is the splenic abscess communicating with?</t>
  </si>
  <si>
    <t>what is Postcontrast sagittal magnetic resonance image showing?</t>
  </si>
  <si>
    <t>what does postoperative mri show evidence of?</t>
  </si>
  <si>
    <t>where does the Brain magnetic resonance imaging show a soft tissue mass?</t>
  </si>
  <si>
    <t>what shows feeding vessels from the internal carotid artery?</t>
  </si>
  <si>
    <t>what shows generalized, uniform pachymeningeal enhancement?</t>
  </si>
  <si>
    <t>what shows aneurysm affecting the main pulmonary artery?</t>
  </si>
  <si>
    <t>what are the ground-glass changes in both lung fields consistent with?</t>
  </si>
  <si>
    <t>what does the abdominal ct scan arrow show?</t>
  </si>
  <si>
    <t>what does sagittal ct section of larynx show?</t>
  </si>
  <si>
    <t>what shows near complete resolution of the pulmonary contusion?</t>
  </si>
  <si>
    <t>what shows an enhanced lesion of the left hard palate with thickening of the genal mucosa and no bone involvement?</t>
  </si>
  <si>
    <t>what does T2W dark-blood coronal MRI image show?</t>
  </si>
  <si>
    <t>what shows the mass effect with right subfalcine herniation?</t>
  </si>
  <si>
    <t>what does mri image show?</t>
  </si>
  <si>
    <t>what shows a non occlusive clot in the superior mesenteric vein with hypoattenuating perfusion abnormalities of the liver parenchyma?</t>
  </si>
  <si>
    <t>what does postoperative mri t1brain show?</t>
  </si>
  <si>
    <t>what reveals the edematous regions at the inferior section of both parietal lobes?</t>
  </si>
  <si>
    <t>what shows tip of foley catheter in the parietal region?</t>
  </si>
  <si>
    <t>what shows the anterior abdominal wall tumor?</t>
  </si>
  <si>
    <t>what do contrast enhanced ct axial images at the level of l2 demonstrate?</t>
  </si>
  <si>
    <t>what shows pneumomediastinum?</t>
  </si>
  <si>
    <t>what shows a calcified cystic structure in the supra sellar region, together with hydrocephalus?</t>
  </si>
  <si>
    <t>what shows large parathyroid adenoma?</t>
  </si>
  <si>
    <t>what shows the lesion extending the ankle joint and the anterior soft tissue?</t>
  </si>
  <si>
    <t>what does t2 weighted sagittal magnetic resonance scan show?</t>
  </si>
  <si>
    <t>what does brain ct on admission show?</t>
  </si>
  <si>
    <t>what shows cemento ossifying fibroma?</t>
  </si>
  <si>
    <t>what does ct scan of the cervical spine reveal?</t>
  </si>
  <si>
    <t>what shows left lingular malignancy and no evidence of metastasis?</t>
  </si>
  <si>
    <t>what shows polycyclic neck mass closely adjacent to laryngeal cartilages without infiltration?</t>
  </si>
  <si>
    <t>where is the uncinate process of the pancreas extended and fused to?</t>
  </si>
  <si>
    <t>what shows pneumatized bulbous portion of middle turbinate concha bullosa bilaterally?</t>
  </si>
  <si>
    <t>what shows increased intramedullary signal intensity at the t10 level?</t>
  </si>
  <si>
    <t>what reveals a hyper dense mass arising from the posterior palate?</t>
  </si>
  <si>
    <t>where does t2 axial mri imaging show low signal intensity?</t>
  </si>
  <si>
    <t>what does multislice ct show?</t>
  </si>
  <si>
    <t>what does arrow show?</t>
  </si>
  <si>
    <t>what does t1 weighted transverse and sagittal planes show?</t>
  </si>
  <si>
    <t>what does axial mri slice show?</t>
  </si>
  <si>
    <t>what does the mri at age 35 demonstrate?</t>
  </si>
  <si>
    <t>what shows absence of liver involvement?</t>
  </si>
  <si>
    <t>what is extending into the periventricular area?</t>
  </si>
  <si>
    <t>what does flair mri show?</t>
  </si>
  <si>
    <t>what is being iso to hyper intense?</t>
  </si>
  <si>
    <t>what does ct of chest show?</t>
  </si>
  <si>
    <t>what does postcontrast axial mri show?</t>
  </si>
  <si>
    <t>what does the contrast enhanced brain ct scan show?</t>
  </si>
  <si>
    <t>what does mri of the chest show?</t>
  </si>
  <si>
    <t>what shows acute infarction in the vascular territory of right anterior cerebral artery?</t>
  </si>
  <si>
    <t>what shows remote areas of signal change in the talus and calcaneum?</t>
  </si>
  <si>
    <t>what does the 3d reconstructed ct image show?</t>
  </si>
  <si>
    <t>what does the course of the right third nerve meet?</t>
  </si>
  <si>
    <t>what does ct coronal show the extension of up to the vena cava?</t>
  </si>
  <si>
    <t>what shows a mass in the right lobe of the liver?</t>
  </si>
  <si>
    <t>what shows the tumor in d11 involving the upper vertebra as well?</t>
  </si>
  <si>
    <t>who does ct scan with oral and iv contrast show?</t>
  </si>
  <si>
    <t>what shows thickened pericardium?</t>
  </si>
  <si>
    <t>what demonstrate abnormal rotation of the proximal jejunum?</t>
  </si>
  <si>
    <t>what does axial mri imaging of the craniocervical junction show absence of?</t>
  </si>
  <si>
    <t>what does t2 weighted coronal mri scan show cuff with muscle belly of normal signal and volume?</t>
  </si>
  <si>
    <t>what is surrounded by air bubbles?</t>
  </si>
  <si>
    <t>what does sagittal reformatted ct scan of the pelvis show separate and posterior to the urinary bladder?</t>
  </si>
  <si>
    <t>what does enhanced ct scan show?</t>
  </si>
  <si>
    <t>what does oblique coronal ct mpr image show?</t>
  </si>
  <si>
    <t>what demonstrates abnormal celiac origin?</t>
  </si>
  <si>
    <t>what shows the presence of dilated loops in the back cavity of the omentum interposed between the pancreas stomach and the descending colon?</t>
  </si>
  <si>
    <t>what shows filling defect in segmental branch of rt lower lobe?</t>
  </si>
  <si>
    <t>what does ct image demonstrate a well defined chest wall lesion encasing?</t>
  </si>
  <si>
    <t>what does a sagittal view of mri t2 show?</t>
  </si>
  <si>
    <t>what does mri in sagital plane show?</t>
  </si>
  <si>
    <t>what was the fragment considered to be?</t>
  </si>
  <si>
    <t>what does mri enterography examination show good opacification of?</t>
  </si>
  <si>
    <t>what is its high signal intensity on the unenhanced t1 weighted mri sequence?</t>
  </si>
  <si>
    <t>what is the disc behind the body of C6 vertebra seen as?</t>
  </si>
  <si>
    <t>what does MRI of the spine sagittal section indicate?</t>
  </si>
  <si>
    <t>what does mri show in the perinephric space?</t>
  </si>
  <si>
    <t>what is causing an indentation of the sinus wall, but without contact with the posterior ethmoid air cell?</t>
  </si>
  <si>
    <t>what does the mri demonstrate the entire cuboid bone replaced with?</t>
  </si>
  <si>
    <t>what does axial t2 weighted mr image show?</t>
  </si>
  <si>
    <t>what does diffusion weighted brain mri show?</t>
  </si>
  <si>
    <t>what shows hypointense signals within both globus pallidi?</t>
  </si>
  <si>
    <t>what shows the right subclavian artery in relation to the right internal jugular vein?</t>
  </si>
  <si>
    <t>what shows a prominent median arcuate ligament compressing the origin of the celiac axis?</t>
  </si>
  <si>
    <t>what does noncontrast axial cranial ct reveal?</t>
  </si>
  <si>
    <t>what does frontal ct image of the knee show?</t>
  </si>
  <si>
    <t>what shows a reduction of the subcortical edema?</t>
  </si>
  <si>
    <t>what shows small left hemithorax and absence of left main pulmonary artery?</t>
  </si>
  <si>
    <t>what does mri imaging of brain show?</t>
  </si>
  <si>
    <t>what does ct scan of the abdomen show area of?</t>
  </si>
  <si>
    <t>where is the trial femoral head found?</t>
  </si>
  <si>
    <t>what is the cavity communicating with?</t>
  </si>
  <si>
    <t>what shows near complete bone bridging?</t>
  </si>
  <si>
    <t>what is contoured by a white line?</t>
  </si>
  <si>
    <t>what demonstrates an area of non mass like enhancement?</t>
  </si>
  <si>
    <t>what does the coronal ct scan of the orbits show?</t>
  </si>
  <si>
    <t>what shows scattered nodular opacities?</t>
  </si>
  <si>
    <t>what shows bony outgrowth at the angle of the mandible?</t>
  </si>
  <si>
    <t>what reveals complete resolution of the white matter abnormality in the occipital lobes?</t>
  </si>
  <si>
    <t>who does coronal section on ct abdomen show?</t>
  </si>
  <si>
    <t>what does axial t2 weighted mri show?</t>
  </si>
  <si>
    <t>what shows probable bone consolidation?</t>
  </si>
  <si>
    <t>what does axial t2 weighted and flair mri show?</t>
  </si>
  <si>
    <t>what do t2 weighted magnetic resonance images show no definite evidence of?</t>
  </si>
  <si>
    <t>what does non contrast ct of abdomen reveal?</t>
  </si>
  <si>
    <t>what shows hyperintense lesions in the periventricular white matter?</t>
  </si>
  <si>
    <t>what shows a high signal and indicating an acute infarction in the right frontal lobe and corpus callosum on a diffusion weighted image?</t>
  </si>
  <si>
    <t>what does magnetic resonance imaging of the neck show?</t>
  </si>
  <si>
    <t>where does sagittal and t1 weighted image show mild hypoplasia?</t>
  </si>
  <si>
    <t>what reveals extensive edema around the lesion and high signal intensities on t2wi with punctate low signal areas consistent with mineralization on t1wi?</t>
  </si>
  <si>
    <t>where does ct show a fluid collection with gas bubbles?</t>
  </si>
  <si>
    <t>what demonstrates pericardial thickening and a small amount of fluid?</t>
  </si>
  <si>
    <t>what shows the urinary bladder is compressed bilaterally by two thin walled fluid collections within the pelvis?</t>
  </si>
  <si>
    <t>what reveals an abnormal dilated branch of the middle cerebral artery in the left hemisphere in a patient with morning glory syndrome associated with persistent hyperplastic primary vitreous?</t>
  </si>
  <si>
    <t>what shows false aneurysm of the innominate artery arising as a blind outpouching at the junction of innominate artery with the arch?</t>
  </si>
  <si>
    <t>what shows the right kidney having irregular low density lesion with perirenal collection?</t>
  </si>
  <si>
    <t>what shows a cortical based mass lesion at the medial aspect of the right temporal lobe?</t>
  </si>
  <si>
    <t>what shows a smooth, well circumscribed nodular shadow revealed in the posterior wall of the thoracic trachea?</t>
  </si>
  <si>
    <t>where does ct scan of the abdomen demonstrate a large mass?</t>
  </si>
  <si>
    <t>what shows an eccentric thickening of the rectal wall?</t>
  </si>
  <si>
    <t>what indicated the typical internal or capsular calcification in the spt?</t>
  </si>
  <si>
    <t>what shows near resolution of enhancement?</t>
  </si>
  <si>
    <t>what shows the presence of persistent cloaca?</t>
  </si>
  <si>
    <t>what shows the entry of the left upper moiety ureter below the bladder neck?</t>
  </si>
  <si>
    <t>what shows complete disappearance of the left parasternal mass with normal esophageal thickening?</t>
  </si>
  <si>
    <t>what does the mri of the thoracic region show?</t>
  </si>
  <si>
    <t>what shows local recurrence of the tumor?</t>
  </si>
  <si>
    <t>what does the axial ct scan image show?</t>
  </si>
  <si>
    <t>what is mostly unchanged?</t>
  </si>
  <si>
    <t>what shows multiple abscesses in the liver?</t>
  </si>
  <si>
    <t>what shows an area of non enhancement in posterior cortex of left kidney?</t>
  </si>
  <si>
    <t>what is not completely expanded?</t>
  </si>
  <si>
    <t>what does postoperative sagittal t2 weighted mri one week after fmd show?</t>
  </si>
  <si>
    <t>what shows a heterogeneously enhancing, solid mass at the junction of the head and body of the pancreas</t>
  </si>
  <si>
    <t>what does mri of brain flair sequence show hyperintensity of?</t>
  </si>
  <si>
    <t>what shows multiple hyperinetense cysts in liver and both kidneys?</t>
  </si>
  <si>
    <t>what does abdominal ct scan show a symmetrical infiltration of?</t>
  </si>
  <si>
    <t>what shows a liver hemangioma with abdominal pain?</t>
  </si>
  <si>
    <t>what does parasagital t2 weighted mri show?</t>
  </si>
  <si>
    <t>what shows the edematous wall of the intussuscipiens and the mass around the invaginating mesenteric fat?</t>
  </si>
  <si>
    <t>what does ct scan of cv junction after fixation show the wedged c2 spinous process with?</t>
  </si>
  <si>
    <t>what does slice from the ct abdomen show the position of?</t>
  </si>
  <si>
    <t>what does the magnetic resonance venography show?</t>
  </si>
  <si>
    <t>what does magnetic resonance imaging axial scan show?</t>
  </si>
  <si>
    <t>what shows an ivh in both lateral ventricles with hydrocephalus and ich with perilesional edema in the right parietotemporal lobe and corpus callosum?</t>
  </si>
  <si>
    <t>what does reformatted picture on ct scan show?</t>
  </si>
  <si>
    <t>what does fiesta mri reveal the course of as it meets the arachnoid cyst?</t>
  </si>
  <si>
    <t>what is well circumscribed with inhomogeneous internal structure?</t>
  </si>
  <si>
    <t>what shows ahypodense lesion in the right lobe of the liver?</t>
  </si>
  <si>
    <t>what reveals superior displacement of the left orbital floor?</t>
  </si>
  <si>
    <t>what shows a well enhancing solid component within the multiseptated cystic lesion arising from the right kidney?</t>
  </si>
  <si>
    <t>what shows large, lobulated homogenously enhancing mass lesion encasing the renal vessels?</t>
  </si>
  <si>
    <t>what shows intact brain structures with no signs of obstructive hydrocephalus?</t>
  </si>
  <si>
    <t>what does abdominal ct reveal with small amount of ascites?</t>
  </si>
  <si>
    <t>what does the coronal plane from the mobi view mri scan show?</t>
  </si>
  <si>
    <t>where does a transverse slice of the ct scan performed show a mass?</t>
  </si>
  <si>
    <t>what does the ct scan of head and neck region reveal?</t>
  </si>
  <si>
    <t>what shows the expansiveness of the cyst?</t>
  </si>
  <si>
    <t>what demonstrates a well defined chest wall lesion encasing ribs?</t>
  </si>
  <si>
    <t>what does ct scan show narrowing of?</t>
  </si>
  <si>
    <t>what does the magnetic resonance imaging of the heart show?</t>
  </si>
  <si>
    <t>what shows a left cp angle lesion with broad based tentorial attachment?</t>
  </si>
  <si>
    <t>what does dwi show?</t>
  </si>
  <si>
    <t>what are showing metastases to the liver, spine, mediastinal lymph nodes, and abdominal subcutaneous tissue?</t>
  </si>
  <si>
    <t>what does mri of the head show?</t>
  </si>
  <si>
    <t>when does ct show an obvious improvement of the patchy infiltrates in the right lung?</t>
  </si>
  <si>
    <t>what shows pulmonary embolus?</t>
  </si>
  <si>
    <t>what does the axial ct of the abdomen show?</t>
  </si>
  <si>
    <t>what does post radiofrequency ablation ct scan image show complete resolution of?</t>
  </si>
  <si>
    <t>what shows acute left thalamo corpuscular infarct?</t>
  </si>
  <si>
    <t>what does contrast enhanced ct of the chest show?</t>
  </si>
  <si>
    <t>what shows a sagittal view of impacted maxillary canine with severe dilaceration?</t>
  </si>
  <si>
    <t>what shows absence of cerebellar vermis?</t>
  </si>
  <si>
    <t>what shows an intact continuity of the acl graft and a possible tibial cyclops lesion?</t>
  </si>
  <si>
    <t>what does the coronal ct show?</t>
  </si>
  <si>
    <t>what does a magnetic resonance imaging based cross sectional area show measurements of?</t>
  </si>
  <si>
    <t>what shows an area of low attenuation change in the left temporal lobe?</t>
  </si>
  <si>
    <t>what does axial multiplanar reconstruction ct scan show?</t>
  </si>
  <si>
    <t>what does the ct scan of the liver show?</t>
  </si>
  <si>
    <t>what shows multiple high density stones in the gallbladder?</t>
  </si>
  <si>
    <t>what does ct scan of the abdomen with intravenous and oral contrast demonstrate?</t>
  </si>
  <si>
    <t>what does ct show with extension to the left mastoid and frontal bone?</t>
  </si>
  <si>
    <t>what does the MRI sagittal T1 sequence with gadolinium highlight?</t>
  </si>
  <si>
    <t>what does an axial reformatted ct scan reveal?</t>
  </si>
  <si>
    <t>what shows tumor in left upper lobe?</t>
  </si>
  <si>
    <t>what does ct soft tissue window after intravenous injection show moderate enhancement and displacement of?</t>
  </si>
  <si>
    <t>what does postoperative t2 weight saggital lumbar magnetic resonance image show?</t>
  </si>
  <si>
    <t>what shows occipital encephalocoele?</t>
  </si>
  <si>
    <t>what does post operative axial ct of head show?</t>
  </si>
  <si>
    <t>what does ct of his head show presence of?</t>
  </si>
  <si>
    <t>what is showing hepatomegaly and enlarged spleen with multiple hypo dense lesions?</t>
  </si>
  <si>
    <t>what does sagittal reconstruction of ct images through the mid abdomen show?</t>
  </si>
  <si>
    <t>what reveals peripheral consolidations and perihilar consolidations with hilar and mediastinal lymphadenopathy?</t>
  </si>
  <si>
    <t>what shows growth in the intercorticol spaces of saggital and occipital bones?</t>
  </si>
  <si>
    <t>what does ct chest show in left upper lobe?</t>
  </si>
  <si>
    <t>where does magnetic resonance imaging of the right wrist in the fluid sensitive inversion recovery sequence show bone marrow edema?</t>
  </si>
  <si>
    <t>what shows a partial response of the primary site and multiple metastases of the bilateral lungs?</t>
  </si>
  <si>
    <t>what does head ct axial image show?</t>
  </si>
  <si>
    <t>what is communicating with another subcutaneous abscess?</t>
  </si>
  <si>
    <t>where does mri image demonstrate right inframammary breast mass?</t>
  </si>
  <si>
    <t>what shows mass with cystic space extending into cavernous sinus?</t>
  </si>
  <si>
    <t>what demonstrates marked colonic wall thickening?</t>
  </si>
  <si>
    <t>what shows significant tumor reduction?</t>
  </si>
  <si>
    <t>what does postoperative sagittal t2 weighted magnetic resonance imaging show with no evidence of herniation?</t>
  </si>
  <si>
    <t>what do ct and portography through ivc show after the shunt operation between superior mesenteric vein and inferior vena cava?</t>
  </si>
  <si>
    <t>what shows subdural hematoma?</t>
  </si>
  <si>
    <t>what does the t1 weighted magnetic resonance imaging scan of the high density porous polyethylene implant show?</t>
  </si>
  <si>
    <t>what are showing typical presentation of nbd with an association of brainstem and midbrain hypersignal lesions?</t>
  </si>
  <si>
    <t>what does ct scan show favorable evolution of?</t>
  </si>
  <si>
    <t>where does mri brain show subcortical lesions?</t>
  </si>
  <si>
    <t>what is involving the all lung areas?</t>
  </si>
  <si>
    <t>what is arising from left thyroid mass?</t>
  </si>
  <si>
    <t>what shows the localization and expansion of the bone cyst originating from c7?</t>
  </si>
  <si>
    <t>what does lateral reconstruction of magnetic resonance imaging show?</t>
  </si>
  <si>
    <t>what reveals an extradural mass in the left posterolateral spinal canal at the l5 s1 level?</t>
  </si>
  <si>
    <t>what is indenting the left diaphragm?</t>
  </si>
  <si>
    <t>what is extending into the pelvic space?</t>
  </si>
  <si>
    <t>what does reformatted coronal ct image show?</t>
  </si>
  <si>
    <t>what shows two of several contrast enhancing leptomeningeal metastases?</t>
  </si>
  <si>
    <t>what shows a soft tissue defect and severe muscular inflammatory infiltration around bone?</t>
  </si>
  <si>
    <t>what shows pancreatic tail mass?</t>
  </si>
  <si>
    <t>what does non contrast ct axial view show hyperdense area of?</t>
  </si>
  <si>
    <t>what does t2 weighted views of brain mri show?</t>
  </si>
  <si>
    <t>what shows spinal cord compression by the vesicles of hydatid cysts?</t>
  </si>
  <si>
    <t>what shows total resection of the lesion located at the right frontal lobe?</t>
  </si>
  <si>
    <t>what shows multiple bilaterally diffused opacities giving the picture of bud in tree?</t>
  </si>
  <si>
    <t>what reveals in the right lateral-upper quadrant, an irregularly shaped, 2,5 cm tumor showing peripheral ring-shaped contrast enhancement?</t>
  </si>
  <si>
    <t>what does ct scan show the thickenned wall of?</t>
  </si>
  <si>
    <t>what shows opacification of the sphenoid sinuses?</t>
  </si>
  <si>
    <t>what shows the intraluminal hypodense filling defect with mottled appearance?</t>
  </si>
  <si>
    <t>where does the ct scan whole abdomen show heterogenous enhancing mass?</t>
  </si>
  <si>
    <t>where does t1 weighted magnetic resonance image of the patient's brain show a small, low intensity area?</t>
  </si>
  <si>
    <t>what does ct chest with contrast show the origin of?</t>
  </si>
  <si>
    <t>what reveals normal size head, neck and the uncinate process of the pancreas with absent pancreatic body and tail?</t>
  </si>
  <si>
    <t>what shows disc protrusion at t11 12 level with osteophytes intruding the spinal canal?</t>
  </si>
  <si>
    <t>where can the huge inhomogeneous mass lesion be identified?</t>
  </si>
  <si>
    <t>what show an irregular isosignal wall thickening of the side wall of the right atrium?</t>
  </si>
  <si>
    <t>what does postoperative contrast enhanced ct scan show complete excision of?</t>
  </si>
  <si>
    <t>what shows the cp angle lesion which was hypointense on t1w and hyperintense on t2w image?</t>
  </si>
  <si>
    <t>what shows the anteromedial bundle bundle?</t>
  </si>
  <si>
    <t>what shows a lesion with peripheral ossification?</t>
  </si>
  <si>
    <t>what does both masses show?</t>
  </si>
  <si>
    <t>what does ct scan with 3d reconstruction show the presence of?</t>
  </si>
  <si>
    <t>what shows air meniscus sign in the left upper lobe?</t>
  </si>
  <si>
    <t>what does ct show marked wall thickening of?</t>
  </si>
  <si>
    <t>what is the rim enhancing fluid collection with small bubbles of air anteriorly characteristic of?</t>
  </si>
  <si>
    <t>what does the initial ct scan of the abdomen show?</t>
  </si>
  <si>
    <t>what does axial proton density high resolution magnetic resonance imaging show?</t>
  </si>
  <si>
    <t>what shows enhancing soft tissue thickening in right epidural space corresponding to metabolic activity seen on fdg pet ct image?</t>
  </si>
  <si>
    <t>what does magnetic resonance imaging t2 sagittal section show multiple fragments of?</t>
  </si>
  <si>
    <t>what shows a mass occupying the right atrium?</t>
  </si>
  <si>
    <t>what shows a complete response of the tumor?</t>
  </si>
  <si>
    <t>what is extended and fused to the dorsal surface of the pancreas body by surrounding the portal vein?</t>
  </si>
  <si>
    <t>what does the coronal magnetic resonance t2 fat sat image show?</t>
  </si>
  <si>
    <t>what does ct scan of the brain show?</t>
  </si>
  <si>
    <t>where does contrast enhanced ct scan show well defined homogenously hypodense mass arising from?</t>
  </si>
  <si>
    <t>what does abdominal magnetic resonance imaging show?</t>
  </si>
  <si>
    <t>what shows t2 weighted hyperintense lesion from t2 to t9 thoracic spinal segments?</t>
  </si>
  <si>
    <t>what shows a mass of the right upper lobe and multiple pure ground glass opacity of the bilateral lungs?</t>
  </si>
  <si>
    <t>where does the axial contracted CT section show hypodense nodular lesion?</t>
  </si>
  <si>
    <t>what shows agenesis of pectoral muscle in right hemithorax?</t>
  </si>
  <si>
    <t>where does mri show demyelination?</t>
  </si>
  <si>
    <t>what shows the extension of the hematoma from within the retrocrural space to the right pleural space, and the extravasation of the retrocrural space?</t>
  </si>
  <si>
    <t>who does mri cervical spine show?</t>
  </si>
  <si>
    <t>when does ct scan demonstrate reduction of canal encroachment?</t>
  </si>
  <si>
    <t>what shows focal atrophy of the left temporal lobe?</t>
  </si>
  <si>
    <t>what shows the extent of the mass?</t>
  </si>
  <si>
    <t>what does magnetic resonance imaging scan of the cervical spine show?</t>
  </si>
  <si>
    <t>what reveals a healthy patient?</t>
  </si>
  <si>
    <t>what does the Axial CT scan of the brain demonstrate?</t>
  </si>
  <si>
    <t>what does pet ct scan of chest show?</t>
  </si>
  <si>
    <t>what does contrast enhanced t1 mri show enhancement of?</t>
  </si>
  <si>
    <t>what does initial axial ct at the mid abdominal level reveal no infiltration of?</t>
  </si>
  <si>
    <t>where does high resolution ct show emphysematous right upper lobe with attenuated vascular markings the accessory hemiazygous is seen draining into?</t>
  </si>
  <si>
    <t>what does sagittal cervical ct scan show?</t>
  </si>
  <si>
    <t>what does magnetic resonance imaging of the brain of the patient show?</t>
  </si>
  <si>
    <t>what shows pseudomyxoma peritonei with scalloping of hepatic margin?</t>
  </si>
  <si>
    <t>what does ct scan at the level of the carina show?</t>
  </si>
  <si>
    <t>what is a cyst within a cyst typical of?</t>
  </si>
  <si>
    <t>where was the fusion defect seen?</t>
  </si>
  <si>
    <t>what shows mild vermian cerebellar atrophy?</t>
  </si>
  <si>
    <t>what does axial unenhanced ct image of the abdomen show?</t>
  </si>
  <si>
    <t>what does magnetic resonance imaging show involvement of?</t>
  </si>
  <si>
    <t>what does mri scan show occlusion and dilatation of?</t>
  </si>
  <si>
    <t>what are showing the bilateral zygomatic mass?</t>
  </si>
  <si>
    <t>what does slice from the ct abdomen show?</t>
  </si>
  <si>
    <t>what does mri of the patient with the arrow point to?</t>
  </si>
  <si>
    <t>what shows a rim enhancing fluid collection with small bubbles of air anteriorly?</t>
  </si>
  <si>
    <t>what shows sphenoid sinus hypoplasia with cystic fibrosis?</t>
  </si>
  <si>
    <t>what demonstrates irregular lateral condyle due to nonunion and collapse of subchondral bone?</t>
  </si>
  <si>
    <t>what shows ring enhanced lesion in the right temporal lobe with surrounding edema at the time of diagnosis?</t>
  </si>
  <si>
    <t>what shows a high intensity tumor in t1wi which suggest bleeding in the tumor?</t>
  </si>
  <si>
    <t>what shows bony expansion?</t>
  </si>
  <si>
    <t>what does mri scan show post contrast enhancement of on the left side?</t>
  </si>
  <si>
    <t>what demonstrates the entire cuboid bone replaced with abnormal signal intensity?</t>
  </si>
  <si>
    <t>when does enhanced ct show?</t>
  </si>
  <si>
    <t>what is the organized hematoma displacing?</t>
  </si>
  <si>
    <t>what shows bilateral internal capsule involvement?</t>
  </si>
  <si>
    <t>where does chest ct scan show a homogenous low density mass?</t>
  </si>
  <si>
    <t>what does the t2w weighted coronal image show?</t>
  </si>
  <si>
    <t>where does abdominal ct show subcutaneous fluid collection?</t>
  </si>
  <si>
    <t>what does coronal t2 weighted magnetic resonance image of the facial area show the ethmoidonasal, and intraorbital extension, with?</t>
  </si>
  <si>
    <t>what shows basilar invagination, atlantoaxial dislocation, and chiari malformation?</t>
  </si>
  <si>
    <t>what does ct scan of the abdomen and pelvis show?</t>
  </si>
  <si>
    <t>what demonstrates multiple heterogeneous and low signal intensity nodules within the extended flexor hallucis longus tendon sheath?</t>
  </si>
  <si>
    <t>what is the right bulbus oculi markedly larger than?</t>
  </si>
  <si>
    <t>what does thoracic ct reveal avm of?</t>
  </si>
  <si>
    <t>what shows a solid tumor mass in the right kidney measuring 34mm with exophytic development and moderate enhancement?</t>
  </si>
  <si>
    <t>what shows septal thickening on the right side?</t>
  </si>
  <si>
    <t>where does ct scan show a bulky tumor in?</t>
  </si>
  <si>
    <t>what shows intense enhancement of the mass?</t>
  </si>
  <si>
    <t>what does ct image show the focal accumulation of?</t>
  </si>
  <si>
    <t>what shows the molar tooth sign?</t>
  </si>
  <si>
    <t>where is blood visible in?</t>
  </si>
  <si>
    <t>what does ct pns show the perforation of?</t>
  </si>
  <si>
    <t>what shows each vertebra disc unit divided into three equal portions?</t>
  </si>
  <si>
    <t>what shows perinephric abscess reaching posterior to ivc?</t>
  </si>
  <si>
    <t>what does ct scan of neck show?</t>
  </si>
  <si>
    <t>what does sagittal section magnetic resonance imaging show to the cord compressing the cord and cord contusion at c6 c7?</t>
  </si>
  <si>
    <t>what are portosystemic collaterals shown as without signal intensity?</t>
  </si>
  <si>
    <t>what shows consolidation in the right middle lung with bilateral pleural effusion in a case of pulmonary nocardiosis?</t>
  </si>
  <si>
    <t>what does image from ct scan show?</t>
  </si>
  <si>
    <t>what shows free air in perirectal space and in the right lateral abdominal wall?</t>
  </si>
  <si>
    <t>where does three dimensional volume rendered image from ct angiography show the presence of diffuse and severe varicosities?</t>
  </si>
  <si>
    <t>what does mri show subligamentous extension of?</t>
  </si>
  <si>
    <t>where is the transition point of dilated bowel lying?</t>
  </si>
  <si>
    <t>what does pulmonary ct scan show?</t>
  </si>
  <si>
    <t>what shows herniation injury?</t>
  </si>
  <si>
    <t>what does initial brain ct angiography show?</t>
  </si>
  <si>
    <t>what shows well circumscribed lesion involving c7 root with enhancement on t2 weighted images?</t>
  </si>
  <si>
    <t>what shows a large heterogeneous right renal mass?</t>
  </si>
  <si>
    <t>what shows a hypo intense cystic mass in the posterior soft tissue at the craniovertebral junction?</t>
  </si>
  <si>
    <t xml:space="preserve">what is almost dissolved? </t>
  </si>
  <si>
    <t>what do mri t2 cuts show an irregular isosignal wall thickening of?</t>
  </si>
  <si>
    <t>where does lumbar mri demonstrate horseshoe kidney?</t>
  </si>
  <si>
    <t>what shows a fat density lesion with a hyperdense rim and fat stranding adjacent to the ascending colon?</t>
  </si>
  <si>
    <t>what reveal abnormally high signal intensity in the t11 vertebral body and spinal cord compression by soft tissue extension?</t>
  </si>
  <si>
    <t>what does ct of the head show repair of?</t>
  </si>
  <si>
    <t>what is the innominate artery arising as?</t>
  </si>
  <si>
    <t>what does arrows show the approximate location of?</t>
  </si>
  <si>
    <t>what shows subchondral cyst in the left tmj?</t>
  </si>
  <si>
    <t>what does coronal mri show the involvement of?</t>
  </si>
  <si>
    <t>what does t2 weighted image of mri brain show?</t>
  </si>
  <si>
    <t>what does axial mri through the sphenoid sinus on t1 with gadolinium show?</t>
  </si>
  <si>
    <t>what shows posterior pneumorrhachis?</t>
  </si>
  <si>
    <t>what shows that the lesion is slightly to the right of the midline?</t>
  </si>
  <si>
    <t>what shows the bilateral maxillary and nasal polyps?</t>
  </si>
  <si>
    <t>what is the coronal ct unable to show?</t>
  </si>
  <si>
    <t>where does a sagittal view of mri t2 show high signal intensity of the mass?</t>
  </si>
  <si>
    <t>where does ct scan of the abdomen show two cystic collections?</t>
  </si>
  <si>
    <t>what is also visualized?</t>
  </si>
  <si>
    <t>where does cardiac magnetic resonance image show a hypo intense mass?</t>
  </si>
  <si>
    <t>what does the mass show after intravenous injection of gadolinium?</t>
  </si>
  <si>
    <t>where does an abdominal ct scan show a mass?</t>
  </si>
  <si>
    <t>what does sagittal view of the magnetic resonance venography of the brain show?</t>
  </si>
  <si>
    <t>what does pre operative ct abdomen pelvis image show?</t>
  </si>
  <si>
    <t>what reveals agnathia, hypoplasia of the malar area, presence of proboscis and polyhydramnios?</t>
  </si>
  <si>
    <t>where does mri show a hematoma like lesion?</t>
  </si>
  <si>
    <t>what shows congestion of the retro orbital space and enlargement of the extraocular muscles?</t>
  </si>
  <si>
    <t>where does cect scan show obstructed bowel loops?</t>
  </si>
  <si>
    <t>what shows irregular dilatation of common bile?</t>
  </si>
  <si>
    <t>what shows multiple para aortic lymphadenopathy?</t>
  </si>
  <si>
    <t>where does plain ct of the chest show the needle in position?</t>
  </si>
  <si>
    <t>what does mri of brain show?</t>
  </si>
  <si>
    <t>what does post contrast axial ct image show heterogeneous enhancement of?</t>
  </si>
  <si>
    <t>what demonstrates a vascular mass on the left uterine cornual portion?</t>
  </si>
  <si>
    <t>what shows cerebellar atrophy?</t>
  </si>
  <si>
    <t>what shows differential contrast distribution?</t>
  </si>
  <si>
    <t>what does ct sagittal view show a rim enhancing fluid collection with?</t>
  </si>
  <si>
    <t>what extends to the subcutaneous tissue, and osteomyelitis in the adjacent bone?</t>
  </si>
  <si>
    <t>what does coronal reconstructed ct of the odontoid complex demonstrate clear and intact cortical margins of?</t>
  </si>
  <si>
    <t>what is right lung consolidation seen with?</t>
  </si>
  <si>
    <t>what do the abdominal ct scan reveal?</t>
  </si>
  <si>
    <t>what does pre operative head ct show?</t>
  </si>
  <si>
    <t>what shows a large lobulated irregular mass with inhomogenous enhancement that is encasing and anteriorly displacing the abdominal aorta?</t>
  </si>
  <si>
    <t>where does a sequence of ct images show the isolated diverticulum of left ventricle?</t>
  </si>
  <si>
    <t>what does ct image from spect ct demonstrate?</t>
  </si>
  <si>
    <t>what shows a multiple cerebral infarction?</t>
  </si>
  <si>
    <t>what shows the invasive bladder cancer and the normal external iliac artery?</t>
  </si>
  <si>
    <t>what is this mri coronal t2 view of?</t>
  </si>
  <si>
    <t>what does ct scan transverse section show?</t>
  </si>
  <si>
    <t>what reveal a right lung tumor with multiple lymph node metastases?</t>
  </si>
  <si>
    <t>what is the narrowing and irregularity of the proximal luno-triquetral joint space indicating?</t>
  </si>
  <si>
    <t>what shows right adrenal pheochromacytoma?</t>
  </si>
  <si>
    <t>what is the size of the balky tumor in lower rectum?</t>
  </si>
  <si>
    <t>what shows exacerbation of the peripancreatic fluid collection and abscess?</t>
  </si>
  <si>
    <t>what shows an abnormality of the right petrous bone and hypoglossal nerve?</t>
  </si>
  <si>
    <t>what does coronal t2 weighted mri show?</t>
  </si>
  <si>
    <t>what shows high signal intensity of the mass in the pelvis?</t>
  </si>
  <si>
    <t>what demonstrates a pituitary adenoma?</t>
  </si>
  <si>
    <t>what is revealed between the patch and the hernia sac?</t>
  </si>
  <si>
    <t>where does pet ct show a hypermetabolic lesion?</t>
  </si>
  <si>
    <t>is there any evidence of metastasis?</t>
  </si>
  <si>
    <t>what does ct scan of the right wrist reveal?</t>
  </si>
  <si>
    <t>where does mri scan of the brain show an ill defined contrast enhancing lesion?</t>
  </si>
  <si>
    <t>what shows the annular extension of tear?</t>
  </si>
  <si>
    <t>what shows the right half collapsed lung, and diffuse and severe infiltrative patterns suggesting reexpansion pulmonary edema in the left whole lung field?</t>
  </si>
  <si>
    <t>what shows a tumor mass in the left lung?</t>
  </si>
  <si>
    <t>what shows a heterogeneous mass in the head of the pancreas?</t>
  </si>
  <si>
    <t>what depicts extravasation of contrast medium in a large diverticulum in the ascending duodenum?</t>
  </si>
  <si>
    <t>what shows a large hematoma and contrast extravasation in abdomen?</t>
  </si>
  <si>
    <t>what does further ct scan of the abdomen show?</t>
  </si>
  <si>
    <t>what does the ct scan lung window show?</t>
  </si>
  <si>
    <t>what does thoracic ct reveal?</t>
  </si>
  <si>
    <t>what is separated by a hyposignal border?</t>
  </si>
  <si>
    <t>what does ct scan of chest with contrast show?</t>
  </si>
  <si>
    <t>what does ct coronal show?</t>
  </si>
  <si>
    <t>what is the round mass within a cavity partially surrounded by?</t>
  </si>
  <si>
    <t>what does cone beam ct image show a sagittal view of?</t>
  </si>
  <si>
    <t>what shows a homogenously enhancing solid mass lesion abutting right temporal horn of lateral ventricle and a small enhancing lesion in the left temporal lobe?</t>
  </si>
  <si>
    <t>what is visible as a hyperdense dot just anterior to the liver?</t>
  </si>
  <si>
    <t>what shows resected aneurysm and limited right hemicolectomy?</t>
  </si>
  <si>
    <t>what shows a heterogeneous increased signal at the left iliac bone and at the left sacral wing?</t>
  </si>
  <si>
    <t>what does contrast enhanced abdominal and pelvic ct scan show heterogeneous structure beside?</t>
  </si>
  <si>
    <t>what does Contrast-enhanced axial CT image show?</t>
  </si>
  <si>
    <t>what shows a markedly reduced tumor and pleural effusion after four cycles of induction chemotherapy?</t>
  </si>
  <si>
    <t>what does mri ssfp show?</t>
  </si>
  <si>
    <t>who does ct urogram show?</t>
  </si>
  <si>
    <t>what does postoperative magnetic resonance imaging show removal of?</t>
  </si>
  <si>
    <t>what shows false and true lumens of the ascending aorta?</t>
  </si>
  <si>
    <t>what do coronal and axial ct images demonstrate?</t>
  </si>
  <si>
    <t>what demonstrates homogeneous enhancement throughout the pancreatic transplant?</t>
  </si>
  <si>
    <t>what demonstrates bleeding on right basal ganglia?</t>
  </si>
  <si>
    <t>what does abdominal ct with arrows demonstrate?</t>
  </si>
  <si>
    <t>where does ct scan of the abdomen with axial and coronal sections show marked hepatomegaly and splenomegaly as well as as diffuse lymphadenopathy?</t>
  </si>
  <si>
    <t>what does ct scan of the abdomen show enlarged retroperitoneal lymph nodes and infiltration of both kidneys with hypodense masses compatible with?</t>
  </si>
  <si>
    <t>what does coronal t1 contrast enhanced fat suppressed magnetic resonance imaging show?</t>
  </si>
  <si>
    <t>what is attached to the bony walls of type iii optic nerve bilaterally?</t>
  </si>
  <si>
    <t>what does ct scan show hyperdense mass in left maxillary sinus and thinning of?</t>
  </si>
  <si>
    <t>what does non contrast enhanced ct scan reveal?</t>
  </si>
  <si>
    <t>what does ct scan with tridimensional reconstruction show?</t>
  </si>
  <si>
    <t>what does ct scan show an absence of?</t>
  </si>
  <si>
    <t>where does ct of the abdomen show gas?</t>
  </si>
  <si>
    <t>what shows obliteration of left maxillary sinus and displacement of teeth?</t>
  </si>
  <si>
    <t>what does 3d ct reveal arising from the posterior palate?</t>
  </si>
  <si>
    <t>where does multislice ct show the mass?</t>
  </si>
  <si>
    <t>where does ct of the abdomen show a fatty mass?</t>
  </si>
  <si>
    <t>what shows a suspected osteolytic lesion in the right os ilium?</t>
  </si>
  <si>
    <t>what shows air space consolidation in left lower lobe?</t>
  </si>
  <si>
    <t>what shows hyperdense area of subarachnoid hemorrhage along the interhemispheric fissure?</t>
  </si>
  <si>
    <t>what shows massive destruction of the sphenoid bone with extension to the left mastoid and frontal bone?</t>
  </si>
  <si>
    <t>who are showing areas with enhancement in left pars petrosa?</t>
  </si>
  <si>
    <t>what shows the irregular hypodense lesion with fat stranding nearby the cecum without obvious enlarged lymph nodes?</t>
  </si>
  <si>
    <t>where does the abdominal ct demonstrate unilocular subcapsular fluid filled collection?</t>
  </si>
  <si>
    <t>what shows a fatty mass at the center of the transplant kidney?</t>
  </si>
  <si>
    <t>what does ct scan reveal the expansion of?</t>
  </si>
  <si>
    <t>what does magnetic resonance imaging t2 weighted image of the orbit show?</t>
  </si>
  <si>
    <t>what shows a mass?</t>
  </si>
  <si>
    <t>what reveals a mass occupying almost the entire nasopharyngeal space?</t>
  </si>
  <si>
    <t>what does ct fistulogram show below floor of mouth?</t>
  </si>
  <si>
    <t>what does chest ct scan of the patient demonstrate?</t>
  </si>
  <si>
    <t>what shows progressive simultaneous ossification of the anterior longitudinal and the posterior longitudinal spinal ligaments respectively and the apparent ankylosed spine fracture?</t>
  </si>
  <si>
    <t>what is the superior right orbital mass displacing?</t>
  </si>
  <si>
    <t>who shows a left epidural mass at the middle cranial fossa?</t>
  </si>
  <si>
    <t>what has the same enhancement than that of the aorta?</t>
  </si>
  <si>
    <t>what can be seen posterior to the elbow joint in axial sections with arrow on ct scan?</t>
  </si>
  <si>
    <t>what does the Axial CT enteroclysis examination demonstrate?</t>
  </si>
  <si>
    <t>why does the ct scan show branching hypodense lesions?</t>
  </si>
  <si>
    <t>what shows nonspecific fat deposition in the rv free wall?</t>
  </si>
  <si>
    <t>what shows hypodense nodular lesion next to the jejunum in the left flank?</t>
  </si>
  <si>
    <t>what shows bilateral metastatic tumor nodules in the lung bases?</t>
  </si>
  <si>
    <t>what shows minimal aerated lung on the left side with herniation of the right lung?</t>
  </si>
  <si>
    <t>what does ct 3d reconstruction show massive sternal bone defects, inhomogenous bone matrix and irregular sternotomy edges as?</t>
  </si>
  <si>
    <t>what does ct of the patient show opacity of?</t>
  </si>
  <si>
    <t>what does ct scan thorax show left sided with atelectasis of left lung?</t>
  </si>
  <si>
    <t>what shows a narrow sacral canal?</t>
  </si>
  <si>
    <t>what shows large, lobulated homogenously enhancing mass lesion arising from left kidney?</t>
  </si>
  <si>
    <t>what is typical of optic neuritis?</t>
  </si>
  <si>
    <t>what shows small high signal lesions on the lateral right side of the pontine tegmentum?</t>
  </si>
  <si>
    <t>what does sagittal ct scan of the sinuses show?</t>
  </si>
  <si>
    <t>what does gadolinum enhanced mri show?</t>
  </si>
  <si>
    <t>what does chest ct show the two layered structure of?</t>
  </si>
  <si>
    <t>what shows a left tubo ovarian mass suggestive of a neoplastic mass?</t>
  </si>
  <si>
    <t>what shows an aneurysmatic sacular formation in the dependence of the right superficial femoral artery?</t>
  </si>
  <si>
    <t>what is mimicking a well-circumscribed multi-septated cystic renal mass?</t>
  </si>
  <si>
    <t>what does the bone window ct scan demonstrate?</t>
  </si>
  <si>
    <t>what does axial contrast enhanced chest ct scan demonstrate extravasation of into the right subcutaneous cervical region?</t>
  </si>
  <si>
    <t>what does an mri of the thoracic spine show?</t>
  </si>
  <si>
    <t>what shows extensive synovitis and rice bodies?</t>
  </si>
  <si>
    <t>what does Lumbar MRI demonstrate?</t>
  </si>
  <si>
    <t>what shows demyelination in deep white matter?</t>
  </si>
  <si>
    <t>what are solid tumors surrounding with?</t>
  </si>
  <si>
    <t>what shows complete collapse of the left lung?</t>
  </si>
  <si>
    <t>what shows thrombus in the left pulmonary artery?</t>
  </si>
  <si>
    <t>what does contrast enhanced ct image reveal heterogeneous and varying degrees of?</t>
  </si>
  <si>
    <t>what does image fusion of pet with ct show?</t>
  </si>
  <si>
    <t>what does sagittal t2 weighted magnetic resonance image of the thoracic spine demonstrate?</t>
  </si>
  <si>
    <t>what does ct scan at level of left renal vein show?</t>
  </si>
  <si>
    <t>where is the space occupying lesion evident in on brain mri?</t>
  </si>
  <si>
    <t>what does the focal obscuration of pro peritoneal fat line with corresponding laparoscopic image suggest?</t>
  </si>
  <si>
    <t>what shows cystic mass in the bilateral intervertebral foramen between 12th thoracal and 1st lumbar vertebrae?</t>
  </si>
  <si>
    <t>what does mri thoracic spine show?</t>
  </si>
  <si>
    <t>what shows degenerative disc disease at l5 s1 level?</t>
  </si>
  <si>
    <t>what demonstrates small calcified nodules with subpleural distribution and subpleural linear calcifications?</t>
  </si>
  <si>
    <t>what does a sequence of ct images show the isolated diverticulum of?</t>
  </si>
  <si>
    <t>what does non contrast chest ct show?</t>
  </si>
  <si>
    <t>what is the low attenuation endobronchial mass obstructing?</t>
  </si>
  <si>
    <t>what does ct scan show obvious retropulsion of into the spinal canal?</t>
  </si>
  <si>
    <t>what does neck ct show thrombosis of the right internal jugular vein and swelling of?</t>
  </si>
  <si>
    <t>what shows the sphenoid septum deviated to the right it is seen to insert over the bone covering the right internal carotid artery?</t>
  </si>
  <si>
    <t>what shows a hepatic mass on the right lobe with hyperattenuating components suggesting acute bleeding?</t>
  </si>
  <si>
    <t>what does Oblique OCT scan 6 months after intravitreal bevacizumab show recurrence of?</t>
  </si>
  <si>
    <t>what does the ct scan show polycyclic neck mass closely adjacent to laryngeal cartilages without?</t>
  </si>
  <si>
    <t>what shows ossified extremities of the bigger fetus?</t>
  </si>
  <si>
    <t>where does ct scan of abdomen pelvis show extension of the cyst into?</t>
  </si>
  <si>
    <t>where is subependymal hamartomas seen?</t>
  </si>
  <si>
    <t>what shows opacity of right mastoid and middle ear space?</t>
  </si>
  <si>
    <t>what do images on paranasal sinus ct demonstrate?</t>
  </si>
  <si>
    <t>what shows psedo aneurysm formation?</t>
  </si>
  <si>
    <t>what is causing luminal narrowing?</t>
  </si>
  <si>
    <t>what does sagittal t2 weighted magnetic resonance imaging show?</t>
  </si>
  <si>
    <t>what shows gross excision of lesion with resolution in mass effect?</t>
  </si>
  <si>
    <t>what shows bony sclerosis and thickening of the skull base due to osteopetrosis?</t>
  </si>
  <si>
    <t>where does cerebral magnetic resonance imaging show hyperintense lesions?</t>
  </si>
  <si>
    <t>what does magnetic resonance imaging angiography show?</t>
  </si>
  <si>
    <t>where does the brain ct scan show the very large arachnoid cyst and extradural hematoma?</t>
  </si>
  <si>
    <t>what does a magnetic resonance image show?</t>
  </si>
  <si>
    <t>what reveals benign fibrocystic changes?</t>
  </si>
  <si>
    <t>what shows marked effusion over left hip joint?</t>
  </si>
  <si>
    <t>what shows a large well delineated fatty mass with some dense attenuation areas inside on the lateral aspect of right kidney which is displaced medially?</t>
  </si>
  <si>
    <t>what is arising from the right coronary sinus of valsalva?</t>
  </si>
  <si>
    <t>what shows dilation of the left superior ophthalmic vein?</t>
  </si>
  <si>
    <t>what shows synovial proliferation and effusion collection?</t>
  </si>
  <si>
    <t>what shows lesion in the left maxillary sinus with nasal septum deviation?</t>
  </si>
  <si>
    <t>what does the axial mri reveal?</t>
  </si>
  <si>
    <t>what does preoperative and postembolization ct show?</t>
  </si>
  <si>
    <t>where does ct image show a large bladder tumor?</t>
  </si>
  <si>
    <t>what shows only modest malalignment and the naked facet sign?</t>
  </si>
  <si>
    <t>what does coronal t2 weighted magnetic resonance image of the facial area show with infiltration of the jugal and temporozygomatic soft parts?</t>
  </si>
  <si>
    <t>what is explicit on liquid sensitive inversion recovery t2 weighted axial images?</t>
  </si>
  <si>
    <t>what does contrast enhanced ct image at 10 days after third operation show?</t>
  </si>
  <si>
    <t>what shows a solid, vascular enhancing subcutaneous thigh mass with spiculated margins?</t>
  </si>
  <si>
    <t>what shows complete rupture at the distal quadriceps tendo osseous junction?</t>
  </si>
  <si>
    <t>where does postoperative ct show successful translocation of the left coronary artery to?</t>
  </si>
  <si>
    <t>what does a 3d reconstruction ct scan show?</t>
  </si>
  <si>
    <t>what are showing solitary intensely enhancing microlobulated lesion in the right breast?</t>
  </si>
  <si>
    <t>where does axial t2 brain mri scan reveal infarction?</t>
  </si>
  <si>
    <t>where does ct slice show new lesion?</t>
  </si>
  <si>
    <t>what does the Brain CT scan show?</t>
  </si>
  <si>
    <t>what shows the effusion has resolved following conservative management?</t>
  </si>
  <si>
    <t>where does magnified view of the magnetic resonance urography lateral image show the entry of the left upper moiety ureter?</t>
  </si>
  <si>
    <t>what does t2 weighted mri image show the tumor as well?</t>
  </si>
  <si>
    <t>where does t2 weighted magnetic resonance imaging show cyst lesion?</t>
  </si>
  <si>
    <t>what shows hyperintensity on t1 weighted mri image?</t>
  </si>
  <si>
    <t>what shows osseous expansile lesion?</t>
  </si>
  <si>
    <t>what shows damaged bony structures and soft tissue invasion?</t>
  </si>
  <si>
    <t>what does an axial ct image with contrast of the lumbar area show?</t>
  </si>
  <si>
    <t>what demonstrates pneumoscrotum?</t>
  </si>
  <si>
    <t>what do t2 weighted mri sequences show typical presentation of nbd with?</t>
  </si>
  <si>
    <t>what does the ct image reveal the presence of?</t>
  </si>
  <si>
    <t>what demonstrates extensive nasal polyposis?</t>
  </si>
  <si>
    <t>what is visible on t2w images on the border of the gray and white matter?</t>
  </si>
  <si>
    <t>what shows synovial sarcoma invading pulmonary artery?</t>
  </si>
  <si>
    <t>where does sagittal mri show  intensity changes?</t>
  </si>
  <si>
    <t>what do images of a 40 year old female patient show?</t>
  </si>
  <si>
    <t>what shows csf accumulation at right middle ear?</t>
  </si>
  <si>
    <t>what does magnetic resonance imaging of the patient show the area of?</t>
  </si>
  <si>
    <t>what is shown along the synovial lining of the knee joint?</t>
  </si>
  <si>
    <t>what does ct scanning show?</t>
  </si>
  <si>
    <t>what does mri show radiological features of?</t>
  </si>
  <si>
    <t>what shows a marked decrease in the size of the paraspinal mass close to the left transverse process?</t>
  </si>
  <si>
    <t>what does the right temporal lobe involve?</t>
  </si>
  <si>
    <t>what shows fluid accumulation at the tensor fascia lata?</t>
  </si>
  <si>
    <t>what does mri brain axial section show?</t>
  </si>
  <si>
    <t>what shows the supraglottic mass?</t>
  </si>
  <si>
    <t>what shows a focal bony destructive lesion in the anterior mandible?</t>
  </si>
  <si>
    <t>what does t1 weighted magnetic resonance imaging show healed ttuberculosis of after 12 months of antituberculous therapy?</t>
  </si>
  <si>
    <t>what shows diffuse asymmetric wall thickening of the pylorus and antrum?</t>
  </si>
  <si>
    <t>what does postoperative mri show complete decompression of?</t>
  </si>
  <si>
    <t>where are the right half- collapsed lung, and diffuse and severe infiltrative patterns suggesting reexpansion pulmonary edema?</t>
  </si>
  <si>
    <t>what do thoracic ct and mri images show?</t>
  </si>
  <si>
    <t>what does the mri scan of the shoulder demonstrate?</t>
  </si>
  <si>
    <t>where does sagittal t2 weighted mri show narrowing of spinal canal?</t>
  </si>
  <si>
    <t>where does Sagittal T2 image of MRI show lowest level of spinal cord?</t>
  </si>
  <si>
    <t>what does the brain mri t2 bilateral parieto-occipital show?</t>
  </si>
  <si>
    <t>what shows a homogenous isodense soft tissue mass in the region of left lobe of thyroid?</t>
  </si>
  <si>
    <t>what does sagittal t2 weighted mri show narrowing of at c3 c7?</t>
  </si>
  <si>
    <t>what does Axial contrast-enhanced CT scan show?</t>
  </si>
  <si>
    <t>what does ct scan of the pelvis reveal?</t>
  </si>
  <si>
    <t>where does preoperative brain mri scan show a hematoma?</t>
  </si>
  <si>
    <t>what does t2 weighted image of orbital mri show?</t>
  </si>
  <si>
    <t>what reveals dirty fat around the ascending colon and thickened peritoneum without perforation or abscess formation?</t>
  </si>
  <si>
    <t>what does sagittal and coronal mri imaging of the cervical spine show?</t>
  </si>
  <si>
    <t>what shows the dorsal spinal cord with hyperintensity involving the posterior and lateral columns before treatment?</t>
  </si>
  <si>
    <t>where does ct scan show parietal mass?</t>
  </si>
  <si>
    <t>what is classified as bi rads 4?</t>
  </si>
  <si>
    <t>what shows old intra mural hematoma in descending thoracic aorta?</t>
  </si>
  <si>
    <t>what does Axial view CT scan show?</t>
  </si>
  <si>
    <t>what demonstrates a sigmoid mass with associated intussusception of the mesentery?</t>
  </si>
  <si>
    <t>what shows large volume ascites?</t>
  </si>
  <si>
    <t>what shows a large distended bladder?</t>
  </si>
  <si>
    <t>what does mri guided biopsy reveal?</t>
  </si>
  <si>
    <t>what does ct show filling of?</t>
  </si>
  <si>
    <t>who shows epidural haematoma?</t>
  </si>
  <si>
    <t>what shows the angle between the superior mesenteric artery and the aorta?</t>
  </si>
  <si>
    <t>what shows recurrence of intraretinal cysts but no subretinal fluid?</t>
  </si>
  <si>
    <t>what shows empty right lateral sinus ct scan after contrast product injection?</t>
  </si>
  <si>
    <t>what does the ct scan of the anterior abdominal wall show?</t>
  </si>
  <si>
    <t>what reveals transmural migration of the gauze into the duodenum?</t>
  </si>
  <si>
    <t>what does this t1 coronal image through the sacrum demonstrate?</t>
  </si>
  <si>
    <t>what is noted in this ct?</t>
  </si>
  <si>
    <t>what reveals low ejection fraction with dilated cardiac chambers and diffuse enhancement of myocardium compatible with myocarditis?</t>
  </si>
  <si>
    <t>what does axial, coronal, and sagittal views of fused pet ct scans show?</t>
  </si>
  <si>
    <t>what does the ct scan of the lungs and abdomen show?</t>
  </si>
  <si>
    <t>what shows absence of left kidney?</t>
  </si>
  <si>
    <t>what does the chest ct reveal?</t>
  </si>
  <si>
    <t>what does this axial ct scan image show?</t>
  </si>
  <si>
    <t>what are scattered throughout all lung fields without basal/apical predilection or cardiophrenic sparing?</t>
  </si>
  <si>
    <t>what does case 11 mri brain with contrast reveal?</t>
  </si>
  <si>
    <t>what does brain basal ct demonstrate?</t>
  </si>
  <si>
    <t>what does magnetic resonance image scan of the brain show?</t>
  </si>
  <si>
    <t>what do flair weighted mri sequences of two patients show atypical presentations of?</t>
  </si>
  <si>
    <t>what shows edema and breakdown of muscle architecture?</t>
  </si>
  <si>
    <t>where does mri ls spine t2w sagittal cut show heterointense lesion?</t>
  </si>
  <si>
    <t>where does pet ct scan show inflammatory changes?</t>
  </si>
  <si>
    <t>what does the ct scan demonstrate?</t>
  </si>
  <si>
    <t>where does t2 weighted magnetic resonance image show multiple lesions?</t>
  </si>
  <si>
    <t>what does the axial t1w post contrast mri image show?</t>
  </si>
  <si>
    <t>what is typical of myelocystocele?</t>
  </si>
  <si>
    <t>what can be seen in normal localization in axial ct image?</t>
  </si>
  <si>
    <t>is there any residual spinal stenosis?</t>
  </si>
  <si>
    <t>what does ct of cervical region show?</t>
  </si>
  <si>
    <t>what reveals a heterogeneous, intramuscular lesion?</t>
  </si>
  <si>
    <t>what shows extensive intracranial hemorrhage?</t>
  </si>
  <si>
    <t>what shows lytic lesion and soft tissue swelling?</t>
  </si>
  <si>
    <t>what does abdominal ct show the presence of?</t>
  </si>
  <si>
    <t>what demonstrate an area of low signal intensity at the fracture site?</t>
  </si>
  <si>
    <t>what does a sample ct image of an ex vivo human lung cradle in?</t>
  </si>
  <si>
    <t>where does mri spine show hyperintensity?</t>
  </si>
  <si>
    <t>what does mri brain show multiple cerebral infarctions with?</t>
  </si>
  <si>
    <t>what does coronal flair magnetic resonance imaging show?</t>
  </si>
  <si>
    <t>what shows significant radiological improvement in terms of clearance of calcifications?</t>
  </si>
  <si>
    <t>what does a contrast enhanced excretory phase computed tomography transverse image demonstrate?</t>
  </si>
  <si>
    <t>what does ct scan demonstrate in the peritoneal cavity?</t>
  </si>
  <si>
    <t>what does ct abdomen show enhancing mass over?</t>
  </si>
  <si>
    <t>what does ct with mediastinal window demonstrate?</t>
  </si>
  <si>
    <t>what does MRI of left shoulder girdle show?</t>
  </si>
  <si>
    <t>what shows the extent of the lesion in the little finger?</t>
  </si>
  <si>
    <t>what are the congestion of the retro-orbital space and enlargement of the extraocular muscles consistent with?</t>
  </si>
  <si>
    <t>what shows a right csh and a contralateral hemispheric hygroma?</t>
  </si>
  <si>
    <t>what shows bilateral areas of ground glass attenuation with superimposed interlobular septal thickening?</t>
  </si>
  <si>
    <t>what is Meningitis related bifrontal/bitemporal subdural empyema thickening up to?</t>
  </si>
  <si>
    <t>what shows a large mass lesion in pre sacral area with large soft tissue component?</t>
  </si>
  <si>
    <t>where does abdominal ct show focal decreased nephrogram?</t>
  </si>
  <si>
    <t>what shows agenetic sacrum with an anterior meningocele?</t>
  </si>
  <si>
    <t>what does magnetic resonance imaging show capsular contracture of?</t>
  </si>
  <si>
    <t>what shows no intra orbital infiltrations?</t>
  </si>
  <si>
    <t>where does coronal t2 weighted magnetic resonance image of the left wrist show ambiguous lesions with high signal intensity?</t>
  </si>
  <si>
    <t>what does magnetic resonance imaging of the thigh mass show?</t>
  </si>
  <si>
    <t>where does ct coronal section of the skull show well-defined unilocular lesion?</t>
  </si>
  <si>
    <t>what does pelvic mri reveal a locally advanced rectal cancer with?</t>
  </si>
  <si>
    <t>what does mri reveal dense atrophy of?</t>
  </si>
  <si>
    <t>what does magnetic resonance angiography of brain show?</t>
  </si>
  <si>
    <t>what shows chest wall lesion encroaching on intercostal nerve?</t>
  </si>
  <si>
    <t>what shows the three testicles in the scrotum?</t>
  </si>
  <si>
    <t>what does mri image show the site of in the left tibia?</t>
  </si>
  <si>
    <t>what are also noted?</t>
  </si>
  <si>
    <t>what does the magnetic resonance angiogram show?</t>
  </si>
  <si>
    <t>what demonstrates cerebellar volume loss with preservation of cerebral hemispheres?</t>
  </si>
  <si>
    <t>where does Cardiac MRI show a round-like signal?</t>
  </si>
  <si>
    <t>what does spiral chest ct scan demonstrate?</t>
  </si>
  <si>
    <t>what does ct brain with contrast axial film show?</t>
  </si>
  <si>
    <t>where does ct scan show defect?</t>
  </si>
  <si>
    <t>what does magnetic resonance images of the thoracic spine show?</t>
  </si>
  <si>
    <t>what does t2 weighted coronal mri scan show partial tearing of?</t>
  </si>
  <si>
    <t>what is highly abnormal?</t>
  </si>
  <si>
    <t>what does ct coronal show the extension of the thrombus up to?</t>
  </si>
  <si>
    <t>what does an axial reformatted ct scan reveal clefting of?</t>
  </si>
  <si>
    <t>what shows a sagittal section?</t>
  </si>
  <si>
    <t>what shows multiple lymph node metastases as well as large liver metastases?</t>
  </si>
  <si>
    <t>what do ct sections through the abdomen show?</t>
  </si>
  <si>
    <t>what shows extensive lytic lesion involving complete body and ramus of mandible?</t>
  </si>
  <si>
    <t>what does postoperative coronal ct scan show near total tumor removal with?</t>
  </si>
  <si>
    <t>what does chest spiral ct angiography reveal?</t>
  </si>
  <si>
    <t>what does contrast enhanced ct scan of the abdomen demonstrate?</t>
  </si>
  <si>
    <t>what discloses contrast enhancing tumor in the fourth ventricle?</t>
  </si>
  <si>
    <t>what does axial ct image in mediastinal window demonstrate?</t>
  </si>
  <si>
    <t>what does t2 weighted mri image demonstrate?</t>
  </si>
  <si>
    <t>what does plain axial ct head show?</t>
  </si>
  <si>
    <t>what does ct scan of abdomen show extent of?</t>
  </si>
  <si>
    <t>what shows the gastric adenocarcinoma of the antrum?</t>
  </si>
  <si>
    <t>what does postoperative brain magnetic resonance angiography show?</t>
  </si>
  <si>
    <t>what shows crashed midface fracture?</t>
  </si>
  <si>
    <t>what does a chest radiograph and axial ct scan show?</t>
  </si>
  <si>
    <t>what shows obstructive hydrocephalous secondary to the aqueductal stenosis?</t>
  </si>
  <si>
    <t>what demonstrates a mass in the right lower quadrant adjacent to the cecum?</t>
  </si>
  <si>
    <t>what remained unenhanced?</t>
  </si>
  <si>
    <t>what shows calcifications in both breasts and minimal pericardial effusion?</t>
  </si>
  <si>
    <t>where does mri scan show a large mass?</t>
  </si>
  <si>
    <t>what shows fractured right frontal bone and fractured nasal bone?</t>
  </si>
  <si>
    <t>what does osteolytic lesion of D11 involving?</t>
  </si>
  <si>
    <t>what does postoeprative ct scan show?</t>
  </si>
  <si>
    <t>what shows bilateral psoas and perinephric abscesses?</t>
  </si>
  <si>
    <t>what shows ectactic basilar artery compressing left 5th nerve?</t>
  </si>
  <si>
    <t>what shows anomalous origin of right coronary artery from pulmonary artery?</t>
  </si>
  <si>
    <t>how many hemicords separated by spur does the mri spine show?</t>
  </si>
  <si>
    <t>where does ct with enhancement show heterogeneously enhancing mass?</t>
  </si>
  <si>
    <t>what does axial mri scan demonstrate?</t>
  </si>
  <si>
    <t>what does ct scan of the chest and neck show?</t>
  </si>
  <si>
    <t>what shows a sigmoid colon wall infiltration with surrounding air bubbles?</t>
  </si>
  <si>
    <t>what does T1-weighted MRI with contrast axial view demonstrate?</t>
  </si>
  <si>
    <t>what does ct chest angiogram show?</t>
  </si>
  <si>
    <t>what does ct pelvis show?</t>
  </si>
  <si>
    <t>what do axial and coronal ct images show after proctocolectomy?</t>
  </si>
  <si>
    <t>where does contrast ct abdomen and pelvis show the urinary bladder is compressed bilaterally by two thin walled fluid collections?</t>
  </si>
  <si>
    <t>what does ct brain show by the tile fragment?</t>
  </si>
  <si>
    <t>what does axial ct through the mediastinum show?</t>
  </si>
  <si>
    <t>what shows the lesion in the left masticator space?</t>
  </si>
  <si>
    <t>what reveals cystic degeneration in a hypointense intrauterine fibroid?</t>
  </si>
  <si>
    <t>where does contrast enhanced ct scan reveal a hypoattenuating lesion?</t>
  </si>
  <si>
    <t>where does ct scan of the brain show a large solid cystic lesion enhancing on contrast?</t>
  </si>
  <si>
    <t>what demonstrates the external compression of the right common femoral vein compared by the normal left common femoral vein?</t>
  </si>
  <si>
    <t>what shows bilateral multi segmental renal infarctions?</t>
  </si>
  <si>
    <t>what is extending to the third ventricle?</t>
  </si>
  <si>
    <t>what does 11c 5htp scanning of a patient with midgut carcinoid tumor show?</t>
  </si>
  <si>
    <t>what demonstrates the abnormal anatomy?</t>
  </si>
  <si>
    <t>what does contrast abdominal ct at the level of the splenic hilum show lack of?</t>
  </si>
  <si>
    <t>what show a well circumscribed and septated lesion in the left side of the midline neck?</t>
  </si>
  <si>
    <t>what does contrast enhanced ct image demonstrate?</t>
  </si>
  <si>
    <t>where does postcontrast axial mri show a large intra axial space occupying lesion?</t>
  </si>
  <si>
    <t>what does magnetic resonance imaging of brain with gadolinium show?</t>
  </si>
  <si>
    <t>what shows lesions that are not visible in conventional ct scan?</t>
  </si>
  <si>
    <t>what shows putamen necrosis?</t>
  </si>
  <si>
    <t>what does contrast enhanced ct of the liver demonstrate complete disappearance of?</t>
  </si>
  <si>
    <t>what shows hyperintensity in the right optic nerve head?</t>
  </si>
  <si>
    <t>what does plain ct of the chest show?</t>
  </si>
  <si>
    <t>what shows dandy walker variant with small posterior cyst communicating with 4th ventricle?</t>
  </si>
  <si>
    <t>what shows the pathological pattern of the air passage anteroposteriorly?</t>
  </si>
  <si>
    <t>what does brain ct and mr imaging show?</t>
  </si>
  <si>
    <t>what does sagittal section of ct show into the antrum?</t>
  </si>
  <si>
    <t>what does ct show in perirectal space and in the right lateral abdominal wall?</t>
  </si>
  <si>
    <t>is local recurrence or metastatic lesion identified?</t>
  </si>
  <si>
    <t>what shows regular structure and excretion of the supranumerary kidney?</t>
  </si>
  <si>
    <t>what does Magnetic resonance angiogram show?</t>
  </si>
  <si>
    <t>what shows the rotational movements measured?</t>
  </si>
  <si>
    <t>what does spect ct of knee joints show?</t>
  </si>
  <si>
    <t>what shows edema and breakdown of muscle architecture of the left thigh?</t>
  </si>
  <si>
    <t>what does preoperative ct angiography show?</t>
  </si>
  <si>
    <t>what shows compound intraarticular tibia fracture?</t>
  </si>
  <si>
    <t>what shows large heterogeneously enhancing mass lesion in the upper and middle lobe of the right lung?</t>
  </si>
  <si>
    <t>what was seen on the post contrast study?</t>
  </si>
  <si>
    <t>what shows a large predominantly cystic left renal mass?</t>
  </si>
  <si>
    <t>what cannot be ruled out?</t>
  </si>
  <si>
    <t>what shows a rim enhancing and irregular fluid collection?</t>
  </si>
  <si>
    <t>what does post treatment ct image show?</t>
  </si>
  <si>
    <t>what shows soft tissue thickening of the top wall of the nasopharynx?</t>
  </si>
  <si>
    <t>what does the contrast ct film show?</t>
  </si>
  <si>
    <t>what shows implant in situ?</t>
  </si>
  <si>
    <t>what shows portal and splenic vein thrombosis?</t>
  </si>
  <si>
    <t>what does noncontrast ct scan of the head show without any obvious signs of infection or thickening below the cranioplasty to suggest dural adhesion?</t>
  </si>
  <si>
    <t>what do mri subtraction maximum intensity projections show?</t>
  </si>
  <si>
    <t>what does 3d contrast ct show?</t>
  </si>
  <si>
    <t>what shows multiple cysticerci involving both orbits with proptosis?</t>
  </si>
  <si>
    <t>what shows focal decreased nephrogram in left kidney lower pole anterior aspect?</t>
  </si>
  <si>
    <t>what shows a significant decrease in the extent of involvement?</t>
  </si>
  <si>
    <t>what shows bilateral infarcted kidneys due to intrarenal vascular thrombosis?</t>
  </si>
  <si>
    <t>what shows complete healing state of subscapularis?</t>
  </si>
  <si>
    <t>what shows a mass that demonstrates moderate homogenous hyperintensity?</t>
  </si>
  <si>
    <t>what does magnetic resonance imaging of brain with contrast show?</t>
  </si>
  <si>
    <t>where does Axial 5 mm CT slice demonstrate dense omental caking?</t>
  </si>
  <si>
    <t>what does the corresponding axial t2 weighted mri image at l4 l5 demonstrate?</t>
  </si>
  <si>
    <t>what reveals a liver cyst?</t>
  </si>
  <si>
    <t>what shows the multiple cerebral infarctions in both high frontal lobes?</t>
  </si>
  <si>
    <t>what does ct scan of chest at admission show?</t>
  </si>
  <si>
    <t>what does t2 weighted mri with fat suppression technique show thickening of the skin and edema with?</t>
  </si>
  <si>
    <t>what does magnetic resonance imaging show dilatation and separation of?</t>
  </si>
  <si>
    <t>what does mri brain show paucity of with thinning of corpus callosum, moderate dilatation of lateral and third ventricles with aqueductal stenosis?</t>
  </si>
  <si>
    <t>what does the ct scan reveal transmural migration of into the duodenum?</t>
  </si>
  <si>
    <t>what is observed on this post implantation echocardiogram and ct images?</t>
  </si>
  <si>
    <t>where does the ct scan show multiloculated mass?</t>
  </si>
  <si>
    <t>what does the ct brain show?</t>
  </si>
  <si>
    <t>what shows complete resolution of the biloma?</t>
  </si>
  <si>
    <t>what does axial section of ct angiogram show?</t>
  </si>
  <si>
    <t>what does axial section of contrast enhanced ct of the bladder show?</t>
  </si>
  <si>
    <t>what demonstrates gas locules in right iliopsoas region?</t>
  </si>
  <si>
    <t>where does axial mri scan demonstrate extensive edema of the left lateral pterygoid muscle?</t>
  </si>
  <si>
    <t>what does the lower part show?</t>
  </si>
  <si>
    <t>what shows the intact chest wall and removal of tumor?</t>
  </si>
  <si>
    <t>what does cranial mri show?</t>
  </si>
  <si>
    <t>what does ct show the localisation of?</t>
  </si>
  <si>
    <t>what does pelvic magnetic resonance imaging show?</t>
  </si>
  <si>
    <t>what does sagittal mri of the left popliteal fossa show?</t>
  </si>
  <si>
    <t>what does t1 sequence of an mri scan show?</t>
  </si>
  <si>
    <t>where does the abdominal ct show a non occlusive clot?</t>
  </si>
  <si>
    <t>what shows measurements of subacromial volume?</t>
  </si>
  <si>
    <t>what does mri brain show with thinning of corpus callosum, moderate dilatation of lateral and third ventricles with aqueductal stenosis?</t>
  </si>
  <si>
    <t>what shows intrathoracic portosystemic collateral in the form of dilated paraesophageal veins in a case of cirrhosis?</t>
  </si>
  <si>
    <t>what does ct scan demonstrate without signs of extrabronchial infiltration?</t>
  </si>
  <si>
    <t>where does abdominal ct reveal ileus?</t>
  </si>
  <si>
    <t>what does ct angiography of aortic arch and cervical vessels show?</t>
  </si>
  <si>
    <t>where is the enhancing lesion extending into?</t>
  </si>
  <si>
    <t>what does coronal ct scan through the paranasal sinuses demonstrate?</t>
  </si>
  <si>
    <t>what shows a nonocclusive thrombus within the main portal vein?</t>
  </si>
  <si>
    <t>what does the hrct scan show?</t>
  </si>
  <si>
    <t>what does ct multiplanar reformation with lung window clearly demonstrate?</t>
  </si>
  <si>
    <t>what shows intussusception at the ascending colon with wall thickening?</t>
  </si>
  <si>
    <t>what does ct sagittal scan show?</t>
  </si>
  <si>
    <t>what shows cavitation and infiltration?</t>
  </si>
  <si>
    <t>what shows type ii optic nerve causing an indentation of the sinus wall?</t>
  </si>
  <si>
    <t>what shows cord ending at l3?</t>
  </si>
  <si>
    <t>what does ct at diagnosis show an eccentric thickening of?</t>
  </si>
  <si>
    <t>what shows right hilar mass and enlarged mediastinal lymph nodes?</t>
  </si>
  <si>
    <t>what does postoperative ct angiogram of brain show successful obliteration of?</t>
  </si>
  <si>
    <t>what shows no abnormal calcification?</t>
  </si>
  <si>
    <t>what does a ct scan demonstrate?</t>
  </si>
  <si>
    <t>what does axial magnetic resonance angiography of the brain show?</t>
  </si>
  <si>
    <t>what shows parasagittal hyper intense mass with mass effect?</t>
  </si>
  <si>
    <t>what shows filling of the acetabular lesion?</t>
  </si>
  <si>
    <t>what shows a large mass in the anterior and left side of the neck?</t>
  </si>
  <si>
    <t>what does the Postoperative CT scan reveal?</t>
  </si>
  <si>
    <t>what shows the perforation of right side of hard palate?</t>
  </si>
  <si>
    <t>what does postoperative sagittal t2 weighted mri one week after fmd show the improvement of?</t>
  </si>
  <si>
    <t>what does ct scan of the pelvis show diffuse and ulcer like?</t>
  </si>
  <si>
    <t>what shows a heterogeneous fibrofatty mass within the root of the mesentery containing a focus of calcification?</t>
  </si>
  <si>
    <t>what does ct scan of the chest reveal?</t>
  </si>
  <si>
    <t>is there Hepatic portal venous gas seen?</t>
  </si>
  <si>
    <t>where does the mri show crescent-shaped fibrotic tissue?</t>
  </si>
  <si>
    <t>what does the axial t2 weighted image of magnetic resonance imaging of the brain reveal?</t>
  </si>
  <si>
    <t>where does mri show the tumor in?</t>
  </si>
  <si>
    <t>what shows liver metastases?</t>
  </si>
  <si>
    <t>where does the magnetic resonance venography show a segmental filling defect?</t>
  </si>
  <si>
    <t>what demonstrates complete resection of the aneurysm?</t>
  </si>
  <si>
    <t>what does preliminary ct scan before ct guided biopsy show?</t>
  </si>
  <si>
    <t>what does axial contrast enhanced ct image of trachea on lung windows show nodular thickening of?</t>
  </si>
  <si>
    <t>what can the shunt tube be observed as a white line within on this ct scan?</t>
  </si>
  <si>
    <t>what demonstrates an adrenal adenoma?</t>
  </si>
  <si>
    <t>what shows small bowel obstruction?</t>
  </si>
  <si>
    <t>what do immediate postoperative period axial ct head images show?</t>
  </si>
  <si>
    <t>where does the circle in this breast magnetic resonance image indicate an enhanced area?</t>
  </si>
  <si>
    <t>what does axial contrast enhanced ct scan of the upper abdomen show?</t>
  </si>
  <si>
    <t>where does a coronal slice of the ct scan show a large soft tissue mass?</t>
  </si>
  <si>
    <t>what shows the tumor and destruction of the alveolar process palatinal to tooth 22?</t>
  </si>
  <si>
    <t>where does chest ct show a radiodense trabecular pattern?</t>
  </si>
  <si>
    <t>where does Axial, T2-weighted spin echo MRI scan of brain show area of high signal intensity?</t>
  </si>
  <si>
    <t>what does abdominal ct scan reveal with pneumretrooperitoneum?</t>
  </si>
  <si>
    <t>what do postoperative t2 weighted magnetic resonance sagittal images of the cervical spine show?</t>
  </si>
  <si>
    <t>what shows the right hilar mass and the right sided interlobular septal thickening?</t>
  </si>
  <si>
    <t>what shows an intra cardiac mass in the anterior side of the right atrial wall encasing a right coronary artery?</t>
  </si>
  <si>
    <t>what does ct scan reveal evidence of?</t>
  </si>
  <si>
    <t>where does ct scan of the pelvis demonstrate a lymphocyst?</t>
  </si>
  <si>
    <t>what does the ct scannogram show?</t>
  </si>
  <si>
    <t>what shows extensive marrow oedema of the left pubic ramus?</t>
  </si>
  <si>
    <t>what shows that there were no abnormalities in t1 weighted imaging?</t>
  </si>
  <si>
    <t>what do axial ct images with iv contrast demonstrate?</t>
  </si>
  <si>
    <t>what shows lowest level of spinal cord at t12 l1 disc?</t>
  </si>
  <si>
    <t>what does magnetic resonance neurography show?</t>
  </si>
  <si>
    <t>where does a postoperative ct image of the chest show a massive hemothorax?</t>
  </si>
  <si>
    <t>what shows complete excision of tumor?</t>
  </si>
  <si>
    <t>what shows multiple infarcts in kidneys and spleen just after the bronchial artery embolization?</t>
  </si>
  <si>
    <t>what does MRI of the brain horizontal view show?</t>
  </si>
  <si>
    <t>what is the right hemisphere on?</t>
  </si>
  <si>
    <t>what shows the suprasellar lesion?</t>
  </si>
  <si>
    <t>what demonstrates a retroperitoneal hematoma adherent to the right psoas muscle?</t>
  </si>
  <si>
    <t>where does axial ct scan show pathognomic finding of degenerative air locule?</t>
  </si>
  <si>
    <t>what is the large pituitary adenoma responsible for?</t>
  </si>
  <si>
    <t>why does axial and lateral ct of left knee one year after trochleaplasty demonstrate irregular lateral condyle?</t>
  </si>
  <si>
    <t>what reveals a well defined radio dense area attached to the left medial aspect of lower border of mandible?</t>
  </si>
  <si>
    <t>what does axial t2 mri image indicate at the femoral attachment?</t>
  </si>
  <si>
    <t>what does t2 mri of medulla show?</t>
  </si>
  <si>
    <t>what is cradled in the specially designed hammock?</t>
  </si>
  <si>
    <t>where does preoperative ct show fourth ventricular hemorrhage and a hyperdense mass?</t>
  </si>
  <si>
    <t>what does the axial ct scan of the sinuses show?</t>
  </si>
  <si>
    <t>what does ct scan cut through the facets show?</t>
  </si>
  <si>
    <t>what does lumbar sagittal magnetic resonance imaging show at the l2-l3 vertebral level?</t>
  </si>
  <si>
    <t>what does enhanced ct scan demonstrate?</t>
  </si>
  <si>
    <t>what reveals evidence of predominantly right frontal cerebritis with early abscess formation?</t>
  </si>
  <si>
    <t>what do two masses involve?</t>
  </si>
  <si>
    <t>what shows ethmoid bulla superior to the ethmoid infundibulum?</t>
  </si>
  <si>
    <t>what shows leiomyoma?</t>
  </si>
  <si>
    <t>what was remained?</t>
  </si>
  <si>
    <t>what shows mild periorbital swelling and edema of the extraocular muscles in the right eye?</t>
  </si>
  <si>
    <t>what does ct scan demonstrate a vegetating neoplasm of without signs of extrabronchial infiltration?</t>
  </si>
  <si>
    <t>what shows resolution of lesions?</t>
  </si>
  <si>
    <t>what does a IV contrast enhanced CT scan of the thorax demonstrate?</t>
  </si>
  <si>
    <t>what does the coronal ct demonstrate?</t>
  </si>
  <si>
    <t>where does mri show an extension of the mass into the skull base and the floor of the middle cranial fosse?</t>
  </si>
  <si>
    <t>what shows the sagittal and coronal reconstruction of the tumor?</t>
  </si>
  <si>
    <t>where is lingular tonsillar involvement visualized on?</t>
  </si>
  <si>
    <t>what is distal flow established by?</t>
  </si>
  <si>
    <t>what does enhanced ct scan show the edematous wall of?</t>
  </si>
  <si>
    <t>what shows complete obstruction of the right internal carotid artery?</t>
  </si>
  <si>
    <t>what is the intra cardiac mass encasing?</t>
  </si>
  <si>
    <t>what shows thinned out optic nerves with hypoplastic chiasma?</t>
  </si>
  <si>
    <t>what is vasogenic edema surrounding?</t>
  </si>
  <si>
    <t>what is arising from the nasal septum?</t>
  </si>
  <si>
    <t>where does t2 weighted views of brain mri show high intencity signals?</t>
  </si>
  <si>
    <t>what does axial mri scan demonstrate extensive edema of?</t>
  </si>
  <si>
    <t>what shows distal migration of pancreatic stones with diminished ductal dilatation?</t>
  </si>
  <si>
    <t>what reveals increased signal in the right and left acetabulum?</t>
  </si>
  <si>
    <t>what shows an enhancing paraspinal mass with foraminal extension?</t>
  </si>
  <si>
    <t>what reveals anterior displacement of spinal cord at d1 d8 level with no intrathecal contrast above d1 level?</t>
  </si>
  <si>
    <t>what shows no cerebral abnormality?</t>
  </si>
  <si>
    <t>what shows a high intensity tumor?</t>
  </si>
  <si>
    <t>what shows extensive myelitis?</t>
  </si>
  <si>
    <t>what does the sagital t2 magnetic resonance image show?</t>
  </si>
  <si>
    <t>where does magnetic resonance imaging of the pelvis show fluid accumulation?</t>
  </si>
  <si>
    <t>what is showing right lower lobe scarring and left upper lobe small nodules with focal pleural thickening?</t>
  </si>
  <si>
    <t>what does the preoperative MRI scan show?</t>
  </si>
  <si>
    <t>where does mri lumbar spine show spondylodiscitis?</t>
  </si>
  <si>
    <t>what does ct scan show opacification of?</t>
  </si>
  <si>
    <t>where does an abscess extend to?</t>
  </si>
  <si>
    <t>what does ct scan axial section show?</t>
  </si>
  <si>
    <t>what does mri t2w image of brain show?</t>
  </si>
  <si>
    <t>what is characteristic of an abscess?</t>
  </si>
  <si>
    <t>what does ct of the chest abdomen and pelvis show?</t>
  </si>
  <si>
    <t>what are mri t2 cuts?</t>
  </si>
  <si>
    <t>what does coronal ct reveal are deeper?</t>
  </si>
  <si>
    <t>what does chest ct scan at the level of main carina show?</t>
  </si>
  <si>
    <t>what does sagittal t2 weighted mri of woman demonstrate sacralization of?</t>
  </si>
  <si>
    <t>what are located in pre aortic and inter aortocave?</t>
  </si>
  <si>
    <t>what does mri head reveal?</t>
  </si>
  <si>
    <t>what demonstrates a hyperdense lesion in the right anterior abdominal wall?</t>
  </si>
  <si>
    <t>what shows subcutaneous fluid collection in the right flank following fistulization of the complex perihepatic fluid collection?</t>
  </si>
  <si>
    <t>what shows healthy back muscle?</t>
  </si>
  <si>
    <t>what demonstrates a calcified mass in duodenum?</t>
  </si>
  <si>
    <t>what does ct head show?</t>
  </si>
  <si>
    <t>what does ct chest demonstrate?</t>
  </si>
  <si>
    <t>where does ct and percutaneous transhepatic portography show the jejunal varices?</t>
  </si>
  <si>
    <t>what shows the left parotid gland mass in the coronal plane?</t>
  </si>
  <si>
    <t>what shows the needle in position in the area of maximum metabolic activity?</t>
  </si>
  <si>
    <t>what shows a hyper dense mass lesion involving right aryepiglottic fold extending into right vocal cord?</t>
  </si>
  <si>
    <t>what has filled the abdominal and pelvic cavities?</t>
  </si>
  <si>
    <t>what does post treatment mri show a complete response of?</t>
  </si>
  <si>
    <t>what does coronal reformation contrast enhanced ct show?</t>
  </si>
  <si>
    <t>what does the coronal section ct abdomen after second shunt revision show?</t>
  </si>
  <si>
    <t>what do the chest ct images of pulmonary nocardiosis show?</t>
  </si>
  <si>
    <t>where does CT of a craniopharyngioma show a calcified cystic structure?</t>
  </si>
  <si>
    <t>what does thoracic ct demonstrate?</t>
  </si>
  <si>
    <t>what does cross section ct scan of the abdomen reveal?</t>
  </si>
  <si>
    <t>what does the ct orbit show?</t>
  </si>
  <si>
    <t>what shows typical low signal intensity?</t>
  </si>
  <si>
    <t>what does the sagittal t2 weighted magnetic resonance image at l3 l4 and l4 l5 levels show?</t>
  </si>
  <si>
    <t>what is persisting?</t>
  </si>
  <si>
    <t>where does magnetic resonance imaging show another mass?</t>
  </si>
  <si>
    <t>what shows diffuse cerebral cortex, brain stem and cerebellar atrophy?</t>
  </si>
  <si>
    <t>where does contrast enhanced ct during the arterial phase show a large hyperdense structure?</t>
  </si>
  <si>
    <t>where does magnetic resonance angiography in the coronal view show a severe diffuse lesion?</t>
  </si>
  <si>
    <t>what is appearing as hyperintense signal density?</t>
  </si>
  <si>
    <t>what shows epidural abscess in the right parasagittal section?</t>
  </si>
  <si>
    <t>what does ct examination of the abdomen reveal?</t>
  </si>
  <si>
    <t>where does coronal stir mri reveal increased signal?</t>
  </si>
  <si>
    <t>what shows embolism inthe pulmonary arteries and their branches?</t>
  </si>
  <si>
    <t>what does the ct of the abdomen demonstrate?</t>
  </si>
  <si>
    <t>what reveals a balky tumor in lower rectum?</t>
  </si>
  <si>
    <t>what does non contrast brain ct demonstrate bleeding on?</t>
  </si>
  <si>
    <t>what does mri sella show?</t>
  </si>
  <si>
    <t>what does axial section of magnetic resonance imaging neck show?</t>
  </si>
  <si>
    <t>what shows the regression of the hematoma?</t>
  </si>
  <si>
    <t>what does multiplanar ct reconstruction and surface rendered image show after barium sulfate injection into an intraosseous access placed into the left anterior mandible?</t>
  </si>
  <si>
    <t>what does coronal t2 weighted mri reveal?</t>
  </si>
  <si>
    <t>what demonstrates dilated small bowel with a transition point 10 cm from the ileocaecal valve?</t>
  </si>
  <si>
    <t>what shows intimate relationship to choroid plexus and associated ventricular dilatation?</t>
  </si>
  <si>
    <t>what does a sequence of ct images show?</t>
  </si>
  <si>
    <t>what does contrast abdominal ct at the level of the splenic hilum show?</t>
  </si>
  <si>
    <t>what does abdominal ct reveal in the spleen?</t>
  </si>
  <si>
    <t>where does enhanced ct show luminal high density?</t>
  </si>
  <si>
    <t>what shows a double bladder with urinary output of both kidneys to the bladders?</t>
  </si>
  <si>
    <t>what reveals right occipital lobe hemorrhage?</t>
  </si>
  <si>
    <t>what are showing a moderately enhancing mass extending up to the posterior choanae?</t>
  </si>
  <si>
    <t>what does the axial t2 weighted magnetic resonance imaging after pre operative chemotherapy show?</t>
  </si>
  <si>
    <t>what shows the membrane in the oropharynx and no involvement of the airway below?</t>
  </si>
  <si>
    <t>what are showing regression of pituitary mass?</t>
  </si>
  <si>
    <t>what shows thickening of the tracheal wall?</t>
  </si>
  <si>
    <t>what does axial ct image at arterial phase demonstrate?</t>
  </si>
  <si>
    <t>what does ct 3d reconstruction show as evidence for long lasting chronic osteomyelitis?</t>
  </si>
  <si>
    <t>what does magnetic resonance imaging of a patient with juvenile idiopathic arthritis show?</t>
  </si>
  <si>
    <t>what grew nocardia?</t>
  </si>
  <si>
    <t>what are showing multiple consolidations in the left lung?</t>
  </si>
  <si>
    <t>what does sagittal t2 mri show?</t>
  </si>
  <si>
    <t>what does the mri of the brain show at the medial aspect of the right temporal lobe?</t>
  </si>
  <si>
    <t>where is Ossification present?</t>
  </si>
  <si>
    <t>what does transversal ct image of the l4 vertebral body demonstrate remodelling in?</t>
  </si>
  <si>
    <t>what does ct scan of neck reveal at the bifurcation of the right carotid artery?</t>
  </si>
  <si>
    <t>what shows areas of hyper intensity involving caudate nucleus and thalamus?</t>
  </si>
  <si>
    <t>what shows an abscess within the deformed pubic ramus and the adductor longus?</t>
  </si>
  <si>
    <t>what does magnetic resonance imaging of the orbits show?</t>
  </si>
  <si>
    <t>where does ct chest show tumor?</t>
  </si>
  <si>
    <t>what does transversal section of the abdominal ct scan reveal with sharp margins and with hypodense fatty components and enhancing soft tissue?</t>
  </si>
  <si>
    <t>what reveals a irregular calcification involving posterior neck within soft tissue mass compatible with fat tissue?</t>
  </si>
  <si>
    <t>what does ct reconstruction of the abdomen show the size of?</t>
  </si>
  <si>
    <t>what does ct scan of the pelvis show heterogeneously enhancing mass replacing the prostate infiltrating?</t>
  </si>
  <si>
    <t>what shows absence of talar avn?</t>
  </si>
  <si>
    <t>when is the axial CT image of the abdomen taken?</t>
  </si>
  <si>
    <t>what is causing the molar tooth sign?</t>
  </si>
  <si>
    <t>what shows a tumor in the clivus and involvement of sphenoid bone?</t>
  </si>
  <si>
    <t>when does t1 weighted magnetic resonance imaging show healed ttuberculosis of the spine for l4-l5?</t>
  </si>
  <si>
    <t>what shows nearly complete resolution of the lesions?</t>
  </si>
  <si>
    <t>is there any subarachnoid space seen around the cord?</t>
  </si>
  <si>
    <t>what are normal?</t>
  </si>
  <si>
    <t>what does  Axial contrast-enhanced CT scan show?</t>
  </si>
  <si>
    <t>what shows the visualized optic radiation that runs laterally to the tumor?</t>
  </si>
  <si>
    <t>where is the area of haemorrhage extending into?</t>
  </si>
  <si>
    <t>what does Sagittal MRI scan of the intrauterine fetus reveal the presence of?</t>
  </si>
  <si>
    <t>what shows orbital cellulitis and sinusitis?</t>
  </si>
  <si>
    <t>is there any evidence of abnormalities?</t>
  </si>
  <si>
    <t>what shows ring enhancing lesions?</t>
  </si>
  <si>
    <t>what does coronary oriented maximum intensity projection image from ct angiography show?</t>
  </si>
  <si>
    <t>what shows multiple lesions in the right lobe of the liver?</t>
  </si>
  <si>
    <t>what does the mri t2 weighted image show?</t>
  </si>
  <si>
    <t>what do axial ct images demonstrate with a fistulous track extending into subcutaneous tissue and upto bladder?</t>
  </si>
  <si>
    <t>what ct scan shows lymphangiectasies?</t>
  </si>
  <si>
    <t>what does ct scan of the abdomen show with solid and cystic components?</t>
  </si>
  <si>
    <t>what does an arterial phase acquisition on ct show as inhomogeneously enhancing nodular masses in the pancreatic body and tail?</t>
  </si>
  <si>
    <t>where does ct scan show hypoechoic mass?</t>
  </si>
  <si>
    <t>what shows a sinus tract from the proximal femur?</t>
  </si>
  <si>
    <t>what shows asymmetrical nonspecific signals on basal ganglia?</t>
  </si>
  <si>
    <t>what does mri scan of the thorax show at the left pleural cupula?</t>
  </si>
  <si>
    <t>what shows heterointense lesion in the conus cauda?</t>
  </si>
  <si>
    <t>what reveals mild prominence of both the lateral ventricles?</t>
  </si>
  <si>
    <t>what shows generalized hypodensity with near complete obliteration of ventricular systems, basal cisterns, and sulcal spaces suggesting cerebral edema?</t>
  </si>
  <si>
    <t>what does abdominal ct show exacerbation of?</t>
  </si>
  <si>
    <t>what shows a contrastfilled vagina, separate and posterior to the urinary bladder?</t>
  </si>
  <si>
    <t>what are suggestive of myelopathy?</t>
  </si>
  <si>
    <t>what does ct scan demonstrate a vegetating neoplasm of the left main bronchus without?</t>
  </si>
  <si>
    <t>what shows occlusions in right superficial femoral, popliteal arteries and total occlusion below the knee?</t>
  </si>
  <si>
    <t>what does t2 weighted magnetic resonance imaging transverse plane of pelvis show?</t>
  </si>
  <si>
    <t>what does ct scan show transition point of?</t>
  </si>
  <si>
    <t>what do sagittal ct scan images show?</t>
  </si>
  <si>
    <t>what does the mri of left shoulder show?</t>
  </si>
  <si>
    <t>what shows bilateral reticulonodular opacities?</t>
  </si>
  <si>
    <t>what can the shunt tube be observed as a white line within the descending colon on?</t>
  </si>
  <si>
    <t>what shows left side chest wall hernia through the torn intercostal muscles?</t>
  </si>
  <si>
    <t>what shows abscess collection in relation to the left sciatic nerve?</t>
  </si>
  <si>
    <t>what does postoperative ct reveal?</t>
  </si>
  <si>
    <t>what demonstrates a large tumor in the prostatic legion?</t>
  </si>
  <si>
    <t>what shows focal hot spot in medial condyle of left femur corresponding to the femoral insertion site of anterior cruciate ligament?</t>
  </si>
  <si>
    <t>is there any niveau formation seen?</t>
  </si>
  <si>
    <t>what does mri brain sagittal section show?</t>
  </si>
  <si>
    <t>what shows a high signal intensity large cyst containing multiple smaller bright signal intensity cysts, and a few small hypointensity tubular lesions?</t>
  </si>
  <si>
    <t>what shows local cancer recurrence surrounding the saddle prosthesis?</t>
  </si>
  <si>
    <t>what disappeared on serial mri?</t>
  </si>
  <si>
    <t>what does a contrast magnetic resonance image in the coronal plane demonstrate?</t>
  </si>
  <si>
    <t>what shows well defined lesion in pelvis posterior and separate from the uterus?</t>
  </si>
  <si>
    <t>what lies anterior to the portal vein?</t>
  </si>
  <si>
    <t>what shows multifocal hemorrhage in the right temporal lobe and both cerebellar hemispheres?</t>
  </si>
  <si>
    <t>what shows a well defined hypoechoic lesion in right lobe?</t>
  </si>
  <si>
    <t>where does the mri reveal extensive edema?</t>
  </si>
  <si>
    <t>what is showing high signal of the right basal ganglia and corona radiata indicating acute ischemic infarction?</t>
  </si>
  <si>
    <t>what shows no niveau formation, and the amelioration of ileus?</t>
  </si>
  <si>
    <t>where does heart mri scan show multiple stenotic and aneurysmatic tracts?</t>
  </si>
  <si>
    <t>what scan shows large liver hematoma compressing the liver?</t>
  </si>
  <si>
    <t>what does abdominal ct show at pelvic cavity?</t>
  </si>
  <si>
    <t>what shows lack of contrast enhancement in a large area of the anterior spleen?</t>
  </si>
  <si>
    <t>what does ct scan demonstrate enlargement of?</t>
  </si>
  <si>
    <t>what does postoperative ct angiogram of brain show?</t>
  </si>
  <si>
    <t>what does coronal stir mri reveal?</t>
  </si>
  <si>
    <t>what does axial section of ct scan show erosion of?</t>
  </si>
  <si>
    <t>what shows focal hyperintensity of the right sub cortico frontal region on flair image?</t>
  </si>
  <si>
    <t>what shows infrahepatic fluid collection?</t>
  </si>
  <si>
    <t>where does mri brain show hyperintense signal changes?</t>
  </si>
  <si>
    <t>where does ct scan show a large hematoma extending?</t>
  </si>
  <si>
    <t>what shows a localized collection of gas that is punctate and irregular with no air fluid levels?</t>
  </si>
  <si>
    <t>what shows hypointensity of the right fronto polar region on t2 image?</t>
  </si>
  <si>
    <t>what does a postoperative t1 weighted gadolinium enhanced coronal image show?</t>
  </si>
  <si>
    <t>what does t2 weighted mri of thoracic spine show poorly delineated?</t>
  </si>
  <si>
    <t>where does preoperative magnetic resonance imaging of case 2 show hyper-intense lesions?</t>
  </si>
  <si>
    <t>what does abdominal ct scan demonstrate?</t>
  </si>
  <si>
    <t>what shows a heterogeneous or centrally located low attenuation mass?</t>
  </si>
  <si>
    <t>was sidearm graft occlusion found?</t>
  </si>
  <si>
    <t>what shows collection anterior to the cord compressing the cord and cord contusion at c6 c7?</t>
  </si>
  <si>
    <t>where is the haemangioma located?</t>
  </si>
  <si>
    <t>what shows significant thickening and distortion with lytic areas?</t>
  </si>
  <si>
    <t>what does ct brain reveal?</t>
  </si>
  <si>
    <t>what does initial magnetic resonance imaging scan of the nasopharynx show soft tissue thickening of?</t>
  </si>
  <si>
    <t>what shows large space occupying lesions in liver?</t>
  </si>
  <si>
    <t>what do t2 weighted magnetic resonance images show?</t>
  </si>
  <si>
    <t>what do three dimensional reconstructions of the ct scan show?</t>
  </si>
  <si>
    <t>what does sagittal t2 fat saturated magnetic resonance image show remote areas of?</t>
  </si>
  <si>
    <t>what shows edema and high signal intensity in the region of the left multifidus and longissimus muscles?</t>
  </si>
  <si>
    <t>what does ct scan show an irregularly shaped mineralized solid mass of?</t>
  </si>
  <si>
    <t>what shows poorly differentiated adenocarcinoma?</t>
  </si>
  <si>
    <t>what shows bilateral hydronephrosis with dilated renal pelvis?</t>
  </si>
  <si>
    <t>what shows right sided effusion with pleural based soft tissue density and a right lower lobe mass?</t>
  </si>
  <si>
    <t>what does ct scan of brain show atrophy of?</t>
  </si>
  <si>
    <t>what is involving the caudal medulla and the upper cervical cord?</t>
  </si>
  <si>
    <t>what shows lissencephaly with band heterotopia and agenesis of the corpus callosum?</t>
  </si>
  <si>
    <t>what does ct and percutaneous transhepatic portography show at the afferent loop around hepaticojejunostomy site?</t>
  </si>
  <si>
    <t>where does ct aortography with 3d reconstruction show a 10 mm vent?</t>
  </si>
  <si>
    <t>what is markedly larger than the left bulbus oculi?</t>
  </si>
  <si>
    <t>what does mri thoraco-lumbar spine show reduction in?</t>
  </si>
  <si>
    <t>what shows a large pituitary adenoma with surasellar extension?</t>
  </si>
  <si>
    <t>where does axial noncontrast chest ct demonstrate multiple small sclerotic lesions?</t>
  </si>
  <si>
    <t>what does axial ct performed with oral contrast show?</t>
  </si>
  <si>
    <t>what shows single level cervical spondylotic myelopathy?</t>
  </si>
  <si>
    <t>what can be observed?</t>
  </si>
  <si>
    <t>what does axial ct section with contrast media show extension of?</t>
  </si>
  <si>
    <t>what does post contrast ct image show?</t>
  </si>
  <si>
    <t>what shows prostatic mass?</t>
  </si>
  <si>
    <t>what are showing soft tissue calcification around the medial end of the right clavicle?</t>
  </si>
  <si>
    <t>what disclosed a mass in the pancreatic neck?</t>
  </si>
  <si>
    <t>what demonstrates a modest stenosis within the anterior and posterior circulation?</t>
  </si>
  <si>
    <t>what does sagittal t2 weighted mri show at c3 c7?</t>
  </si>
  <si>
    <t>what does ct coronal section of the skull show?</t>
  </si>
  <si>
    <t>what does a ct image with contrast demonstrate?</t>
  </si>
  <si>
    <t>what does ct scan show bronchiectatic cavity of?</t>
  </si>
  <si>
    <t>what shows mediastinal emphysema?</t>
  </si>
  <si>
    <t>what does enhanced ct show the extension of?</t>
  </si>
  <si>
    <t>what does chest ct demonstrate?</t>
  </si>
  <si>
    <t>what shows hydronephrosis?</t>
  </si>
  <si>
    <t>what does preoperative mri of both hips show?</t>
  </si>
  <si>
    <t>what does pet ct demonstrate?</t>
  </si>
  <si>
    <t>what shows the jejunal varices at the afferent loop around hepaticojejunostomy site?</t>
  </si>
  <si>
    <t>what does the ct image of the pancreas show distal migration of?</t>
  </si>
  <si>
    <t>what were presented in ct with contrast enhancement?</t>
  </si>
  <si>
    <t>what do the arrows in MRI show?</t>
  </si>
  <si>
    <t>what is showing chondral erosions posterior to the elbow joint in axial sections with arrow?</t>
  </si>
  <si>
    <t>what does transverse section on ct abdomen show?</t>
  </si>
  <si>
    <t>what shows a high density defect in the distal common bile duct?</t>
  </si>
  <si>
    <t>what does breast mri demonstrate?</t>
  </si>
  <si>
    <t>what shows atlantooccipital fusion and fusion of the c4 c6 vertebrae?</t>
  </si>
  <si>
    <t>what shows multiple nodules in the stomach with marked thickening of the antrum?</t>
  </si>
  <si>
    <t>what shows the 12th thoracic vertebra with bony destruction?</t>
  </si>
  <si>
    <t>what shows a tumor at the left pleural cupula?</t>
  </si>
  <si>
    <t>what does t2 weighted coronal mri scan show intact rotator cuff with?</t>
  </si>
  <si>
    <t>what does axial reformatted ct scan of cervical spine show?</t>
  </si>
  <si>
    <t>what showsed hill sachs defect of the humeral head and focal full thickness tear of the supraspinatus tendon?</t>
  </si>
  <si>
    <t>what is illustrating the interconnected pore structure?</t>
  </si>
  <si>
    <t>what does magnetic resonance imaging scan of the liver with contrast enhancement show?</t>
  </si>
  <si>
    <t>who does cranial mri show?</t>
  </si>
  <si>
    <t>what reveals a cavity communicating with a dilated pelvi calyceal system?</t>
  </si>
  <si>
    <t>what does t1 weighted magnetic resonance image of the patient's brain show?</t>
  </si>
  <si>
    <t>where does a contrast enhanced t1 weighted magnetic resonance imaging show an incidental venous angioma?</t>
  </si>
  <si>
    <t>what shows high intensity signals in subcortical, cortical, left parietal, periventricular regions and pons?</t>
  </si>
  <si>
    <t>what shows thrombosis of the right internal jugular vein and swelling of the right neck?</t>
  </si>
  <si>
    <t>what shows chronic calcifying pancreatitisp?</t>
  </si>
  <si>
    <t>what shows marked reduction of the tmuor size?</t>
  </si>
  <si>
    <t>what shows l1 l4 homogenous enhancing lesion?</t>
  </si>
  <si>
    <t>what shows the disappearance of the paraspinal tumor after erlotinib treatment?</t>
  </si>
  <si>
    <t>what shows the extent of tenosynovitis?</t>
  </si>
  <si>
    <t>what does a repeat ct thorax show resolved following conservative management?</t>
  </si>
  <si>
    <t>what does magnetic resonance angiography of brain show normal imaging without?</t>
  </si>
  <si>
    <t>what shows a lesion in the uncinate process of the pancreas?</t>
  </si>
  <si>
    <t>what shows postsurgical examination of the abdomen?</t>
  </si>
  <si>
    <t>what are generalized hypodensity with near complete obliteration of ventricular systems, basal cisterns, and sulcal spaces suggesting?</t>
  </si>
  <si>
    <t>what shows anterior mediastinal mass extending into right side of chest?</t>
  </si>
  <si>
    <t>where does t1 weighted mri without gadoliniumcontrast show a hypo intense cystic mass in the posterior soft tissue?</t>
  </si>
  <si>
    <t>what shows a filling defect at the proximal portion of the sma main trunk?</t>
  </si>
  <si>
    <t>what shows the ruq appendiceal abscess?</t>
  </si>
  <si>
    <t>what does Axial, T2-weighted spin echo MRI scan of brain show area of?</t>
  </si>
  <si>
    <t>where does magnetic resonance imaging image show a lesion?</t>
  </si>
  <si>
    <t>what show cortical dysplasia and asymmetric lateral ventricles with an enlarged right ventricle?</t>
  </si>
  <si>
    <t>what are the delineations for the modalities shown on?</t>
  </si>
  <si>
    <t>what shows cavitary nodular opacities?</t>
  </si>
  <si>
    <t>what shows improvement of transverse and sigmoid sinus thrombosis?</t>
  </si>
  <si>
    <t>what does the ct scan of abdomen show?</t>
  </si>
  <si>
    <t>what does ct scan of the chest show with extension to the anterior mediastinum?</t>
  </si>
  <si>
    <t>what does the ct angiogram of head reveal?</t>
  </si>
  <si>
    <t>where does mri coronal view demonstrate bone marrow oedema?</t>
  </si>
  <si>
    <t>what shows anterior displacement of the dorsal dura compressing the thecal sac?</t>
  </si>
  <si>
    <t>what does sagittal ct show erosion of?</t>
  </si>
  <si>
    <t>what shows a larger mass arising from clitoris with compression of the urethra?</t>
  </si>
  <si>
    <t>lesion at tail of pancreas</t>
  </si>
  <si>
    <t>in distal pancreas</t>
  </si>
  <si>
    <t>complex fluid collection with layering consistent with hematoma</t>
  </si>
  <si>
    <t>blood supply to the brain</t>
  </si>
  <si>
    <t>repeat ct scan of the abdomen</t>
  </si>
  <si>
    <t>severe loosening of the pedicle screws at l3 and l5</t>
  </si>
  <si>
    <t>hypodense nodular lesion in the right adrenal gland</t>
  </si>
  <si>
    <t>separate and posterior to the urinary bladder</t>
  </si>
  <si>
    <t>incisional lumbar hernia</t>
  </si>
  <si>
    <t>magnetic resonance imaging</t>
  </si>
  <si>
    <t>of both the distal femurs and proximal tibias</t>
  </si>
  <si>
    <t>in the left axilla</t>
  </si>
  <si>
    <t>post operative contrast ct</t>
  </si>
  <si>
    <t>hypoplastic pituitary with visible stalk and absent splenium of corpus callosum</t>
  </si>
  <si>
    <t>in the duodenum</t>
  </si>
  <si>
    <t>axial magnetic resonance angiography of the brain</t>
  </si>
  <si>
    <t>portosystemic collaterals</t>
  </si>
  <si>
    <t>an axial ct image</t>
  </si>
  <si>
    <t>mri</t>
  </si>
  <si>
    <t>perinephric fluid surrounding renal cortex and parapelvic fluid</t>
  </si>
  <si>
    <t>neck ct image</t>
  </si>
  <si>
    <t>after erlotinib treatment</t>
  </si>
  <si>
    <t>chest ct scan</t>
  </si>
  <si>
    <t>in anterior subarachnoid space</t>
  </si>
  <si>
    <t>a large heterogeneous mass in the left half of the retroperitoneum with a fatty component posteriorly</t>
  </si>
  <si>
    <t>the splenomegaly and the hemangioms</t>
  </si>
  <si>
    <t>the typical well defined cystic lesion in pons with intracavitary scolex</t>
  </si>
  <si>
    <t>a bony mass in the left maxillary antrum</t>
  </si>
  <si>
    <t>basilar invagination</t>
  </si>
  <si>
    <t>an adrenal metastasis to the contralateral gland</t>
  </si>
  <si>
    <t>a minimal amount of pneumocephalus and defect in the left ethmoid roof adjacent to the middle turbinate insertion following fess</t>
  </si>
  <si>
    <t>abdominal ct</t>
  </si>
  <si>
    <t>hrct scans</t>
  </si>
  <si>
    <t>of hyper intensity involving caudate nucleus and thalamus</t>
  </si>
  <si>
    <t>area with enhancement in left pars petrosa</t>
  </si>
  <si>
    <t>image from ct scan</t>
  </si>
  <si>
    <t>shadows on liver at s4 and s8</t>
  </si>
  <si>
    <t>a ct scan</t>
  </si>
  <si>
    <t>contrast enhanced t1 mri</t>
  </si>
  <si>
    <t>diffuse peribronchial infiltrates and bronchial thickening of the left lower and right middle and lower bronchi</t>
  </si>
  <si>
    <t>a large well delineated fatty mass with some dense attenuation areas inside on the lateral aspect of right kidney which is displaced medially</t>
  </si>
  <si>
    <t>lesion with low signal in t1wi and heterogeneous high signal in t2wi</t>
  </si>
  <si>
    <t>pathologic infiltration due to vasculitic change in both temporal lobes</t>
  </si>
  <si>
    <t>an heterologous cranioplasty</t>
  </si>
  <si>
    <t>the sphenoid bone</t>
  </si>
  <si>
    <t>vasogenic edema surrounding underlying dva</t>
  </si>
  <si>
    <t>possible metastatic lesions or pyogenic abscesses</t>
  </si>
  <si>
    <t>pet images</t>
  </si>
  <si>
    <t>an abscess</t>
  </si>
  <si>
    <t>the left lung</t>
  </si>
  <si>
    <t>multiple low density lesions on the spleen and liver</t>
  </si>
  <si>
    <t>within the white matter of the right cerebral hemisphere in the watershed areas</t>
  </si>
  <si>
    <t>ct image of pre-tavr</t>
  </si>
  <si>
    <t>axial contrast enhanced ct scan of the upper abdomen</t>
  </si>
  <si>
    <t>needle reaching its target position</t>
  </si>
  <si>
    <t>posterior to the bladder</t>
  </si>
  <si>
    <t>mri ssfp</t>
  </si>
  <si>
    <t>mri brain</t>
  </si>
  <si>
    <t>the lesion with peripheral enhancement and hypodense necrotic center in the subcutaneous tissue of the posterior neck triangle</t>
  </si>
  <si>
    <t>50% of the type iii optic nerve</t>
  </si>
  <si>
    <t>the ml appearance in mri</t>
  </si>
  <si>
    <t>subcortical lesions in frontal and temporal regions</t>
  </si>
  <si>
    <t>sagittal t2 weighted magnetic resonance imaging</t>
  </si>
  <si>
    <t>of a contained rupture</t>
  </si>
  <si>
    <t>sagital t1w magnetic resonance image</t>
  </si>
  <si>
    <t>the resolution of the central pontine lesions</t>
  </si>
  <si>
    <t>barium sulfate injection into an intraosseous access</t>
  </si>
  <si>
    <t>the mass</t>
  </si>
  <si>
    <t>mild prominence of the prevertebral soft tissues</t>
  </si>
  <si>
    <t>the lesion extending the ankle joint and the anterior soft tissue</t>
  </si>
  <si>
    <t>large inflammatory caecal mass</t>
  </si>
  <si>
    <t>evidence of injury due to herniation</t>
  </si>
  <si>
    <t>narrowing of the svc</t>
  </si>
  <si>
    <t>calcification</t>
  </si>
  <si>
    <t>2,5 cm</t>
  </si>
  <si>
    <t>intracranial subdural hematoma in the left hemisphere</t>
  </si>
  <si>
    <t>focal defect in inflamed appendiceal wall and periappendiceal inflammatory stranding</t>
  </si>
  <si>
    <t>a subglottic mass and anterior tracheal wall thickening with some calcifications</t>
  </si>
  <si>
    <t>ct reconstruction of the abdomen</t>
  </si>
  <si>
    <t>a hypodense lesion in the right parapharyngeal space with peripheral enhancement</t>
  </si>
  <si>
    <t>axial ct scan of the neck</t>
  </si>
  <si>
    <t>extensive hypodensity in left temporoparietal region suggestive of infarct</t>
  </si>
  <si>
    <t>multiple lesions located in the white matter of both hemispheres</t>
  </si>
  <si>
    <t>cervical spine mri</t>
  </si>
  <si>
    <t>flair mri</t>
  </si>
  <si>
    <t>a retroperitoneal mass on the left side of the aorta compressing the left renal vein</t>
  </si>
  <si>
    <t>tuberculoma</t>
  </si>
  <si>
    <t>3d ct</t>
  </si>
  <si>
    <t>brain mri</t>
  </si>
  <si>
    <t>Naso-pharyngeal teratoma</t>
  </si>
  <si>
    <t>significant enhancement of the mass</t>
  </si>
  <si>
    <t>spatial depiction of the tumor with nearby common iliac vessels</t>
  </si>
  <si>
    <t>from lung disease</t>
  </si>
  <si>
    <t>ruptured artery supplying the interpole</t>
  </si>
  <si>
    <t>a fracture of the left orbital floor with entrapment of the inferior rectus muscle</t>
  </si>
  <si>
    <t>coronal ct</t>
  </si>
  <si>
    <t>magnetic resonance cisternography picture</t>
  </si>
  <si>
    <t>fecal impaction in a megarectum</t>
  </si>
  <si>
    <t>brain magnetic resonance imaging</t>
  </si>
  <si>
    <t>the localisation of the drain that migrated in the right iliac fossa</t>
  </si>
  <si>
    <t>the presence of a soft tissue mass arising within the muscles of the right cheek</t>
  </si>
  <si>
    <t>of the acl</t>
  </si>
  <si>
    <t>ct scan of the abdomen</t>
  </si>
  <si>
    <t>dilated pulmonary vasculature</t>
  </si>
  <si>
    <t>in left lower lung field with necrosis and calcification</t>
  </si>
  <si>
    <t>areas of hyper intensity involving brainstem</t>
  </si>
  <si>
    <t>relapsed lymphoma</t>
  </si>
  <si>
    <t>in the lobulus centralis and in the culmen of the anterior lobe of cerebellum</t>
  </si>
  <si>
    <t>post radiofrequency ablation ct scan image</t>
  </si>
  <si>
    <t>poor patency of the operated arterial axis, and a change in contrast at the beginning of the popliteal artery</t>
  </si>
  <si>
    <t>ct scan of the pelvis</t>
  </si>
  <si>
    <t>no</t>
  </si>
  <si>
    <t>magnetic resonance image scan of the brain</t>
  </si>
  <si>
    <t>in the left frontal and frontoparietal regions</t>
  </si>
  <si>
    <t>multiple remnant subsegmental atelectasis</t>
  </si>
  <si>
    <t>posterior pneumorrhachis</t>
  </si>
  <si>
    <t>fibular enhancement and adjacent muscular abscess</t>
  </si>
  <si>
    <t>mass effect</t>
  </si>
  <si>
    <t>magnetic resonance images of the thoracic spine</t>
  </si>
  <si>
    <t>contrast enhanced brain ct scan</t>
  </si>
  <si>
    <t>agenesis of pectoral muscle in right hemithorax</t>
  </si>
  <si>
    <t>progression of disease</t>
  </si>
  <si>
    <t>in the pineal region</t>
  </si>
  <si>
    <t>around the medial end of the right clavicle</t>
  </si>
  <si>
    <t>the portal phase of contrast enhanced ct</t>
  </si>
  <si>
    <t>ct scan with contrast of the chest</t>
  </si>
  <si>
    <t>with inhomogeneous internal structure</t>
  </si>
  <si>
    <t>in the right lower quadrant</t>
  </si>
  <si>
    <t>no evidence of residual lesion or recurrence of meningioma</t>
  </si>
  <si>
    <t>scattered areas of t2 hyper intense signal within the white matter of the right cerebral hemisphere in the watershed areas</t>
  </si>
  <si>
    <t>an ectopic pelvic location of the kidney</t>
  </si>
  <si>
    <t>a tumor mass in the left upper lobe</t>
  </si>
  <si>
    <t>recurrence of intraretinal cysts but no subretinal fluid</t>
  </si>
  <si>
    <t>the infiltrating mediastinal mass</t>
  </si>
  <si>
    <t>thick-walled retrogastric fluid collections middle cuts</t>
  </si>
  <si>
    <t>a sagittal section of a ct scan</t>
  </si>
  <si>
    <t>finger like edema in both temporal lobes</t>
  </si>
  <si>
    <t>a fluid collection with gas bubbles close to the pancreas and the metallic stent</t>
  </si>
  <si>
    <t>Large right-sided hydropneumothorax with underlying visceral and parietal pleural thickening and fibrosis</t>
  </si>
  <si>
    <t>axial ct images with iv contrast</t>
  </si>
  <si>
    <t>locules of gas extending into the root of the neck and a cavity beneath the mandible</t>
  </si>
  <si>
    <t>posterolateral tracheal wall infiltration in mediastinum</t>
  </si>
  <si>
    <t>hepatoma in segment vi</t>
  </si>
  <si>
    <t>patent grafts</t>
  </si>
  <si>
    <t>multiple cerebral infarctions</t>
  </si>
  <si>
    <t>The trial femoral head</t>
  </si>
  <si>
    <t>ct scan of brain</t>
  </si>
  <si>
    <t>oblique coronal ct mpr image</t>
  </si>
  <si>
    <t>the abdominal and pelvic cavities</t>
  </si>
  <si>
    <t>ct of the brain with orbital section</t>
  </si>
  <si>
    <t>ct pulmonary angiogram</t>
  </si>
  <si>
    <t>t2 weighted mri of thoracic spine</t>
  </si>
  <si>
    <t>the pelvic bone and the hematoma formed in the paravesical and prevesical retroperitoneum</t>
  </si>
  <si>
    <t>mri of both lower limbs</t>
  </si>
  <si>
    <t>below floor of mouth</t>
  </si>
  <si>
    <t>t1w axial mri image at the level of the lateral ventricles</t>
  </si>
  <si>
    <t>areas of low attenuation affecting the white matter of both temporal lobes and the left frontoparietal lobe</t>
  </si>
  <si>
    <t>of an infarcted spleen within the pelvis</t>
  </si>
  <si>
    <t>in the posterior wall of the thoracic trachea</t>
  </si>
  <si>
    <t>the disappearance of the paraspinal tumor</t>
  </si>
  <si>
    <t>near complete resolution of the pulmonary contusion</t>
  </si>
  <si>
    <t>bilateral giant renal masses consisting predominantly of fat tissue</t>
  </si>
  <si>
    <t>the right hemisphere</t>
  </si>
  <si>
    <t>magnetic resonance imaging t2 sagittal section</t>
  </si>
  <si>
    <t>maxillary alveolus</t>
  </si>
  <si>
    <t>progressive and bilateral narrowing of the optic canal</t>
  </si>
  <si>
    <t>emvi response to chemoradiation</t>
  </si>
  <si>
    <t>mri of brain</t>
  </si>
  <si>
    <t>intense enhancement of the mass</t>
  </si>
  <si>
    <t>bone erosion</t>
  </si>
  <si>
    <t>along the interhemispheric fissure</t>
  </si>
  <si>
    <t>ct scan of the chest</t>
  </si>
  <si>
    <t>at the distal quadriceps tendo osseous junction</t>
  </si>
  <si>
    <t>mri t2 weighted image</t>
  </si>
  <si>
    <t>a hyperdensity in the right sylvian fissure</t>
  </si>
  <si>
    <t>the lytic area in the antero medial aspect of the tibia</t>
  </si>
  <si>
    <t>pneumothoraces and persistent, diffuse numerous thin walled pulmonary cysts</t>
  </si>
  <si>
    <t>distributed in the left pericardium</t>
  </si>
  <si>
    <t>contrast enhanced ct angiography with three dimensional image reconstruction</t>
  </si>
  <si>
    <t>to the vermis</t>
  </si>
  <si>
    <t>a lytic lesion in the posterior superior iliac spine</t>
  </si>
  <si>
    <t>multiple cavitary and non cavitary lung nodules, suspicious for mycobacterial infection</t>
  </si>
  <si>
    <t>a filling defect</t>
  </si>
  <si>
    <t>yes</t>
  </si>
  <si>
    <t>mri coronal view</t>
  </si>
  <si>
    <t>brain</t>
  </si>
  <si>
    <t>the corpus callosum with signs of leukoencephalopathy</t>
  </si>
  <si>
    <t>of the subgaleal hematoma</t>
  </si>
  <si>
    <t>in both joint spaces and periarticular areas</t>
  </si>
  <si>
    <t>around the distal oesophagus</t>
  </si>
  <si>
    <t>hypodense lesions in the right basal ganglia</t>
  </si>
  <si>
    <t>luminal high density in gallbladder</t>
  </si>
  <si>
    <t>multiple surveillance mri scans</t>
  </si>
  <si>
    <t>the schwannoma</t>
  </si>
  <si>
    <t>a severe diffuse lesion</t>
  </si>
  <si>
    <t>diffuse cerebral edema in a young woman with hypersensitivity syndrome due to minocycline</t>
  </si>
  <si>
    <t>t2 weighted magnetic resonance images</t>
  </si>
  <si>
    <t>ct</t>
  </si>
  <si>
    <t>inflammatory changes in the nasopharynx</t>
  </si>
  <si>
    <t>normal appearances of pituitary</t>
  </si>
  <si>
    <t>mass arising from head of pancreas, as well as hepatic and renal cysts</t>
  </si>
  <si>
    <t>a heterogeneously enhancing, solid mass at the junction of the head and body of the pancreas</t>
  </si>
  <si>
    <t>hydrocephalus</t>
  </si>
  <si>
    <t>in the pancreatic tail</t>
  </si>
  <si>
    <t>oblique sagittal mpr ct image</t>
  </si>
  <si>
    <t>the presence of dilated loops in the back cavity of the omentum interposed between the pancreas stomach and the descending colon</t>
  </si>
  <si>
    <t>in the coronal plane</t>
  </si>
  <si>
    <t>contrast enhanced ct scan</t>
  </si>
  <si>
    <t>thoracic ct</t>
  </si>
  <si>
    <t>ct of the chest abdomen and pelvis</t>
  </si>
  <si>
    <t>coin lesion</t>
  </si>
  <si>
    <t>abdominal ct scan</t>
  </si>
  <si>
    <t>a modest stenosis within the anterior and posterior circulation</t>
  </si>
  <si>
    <t>a chest ct</t>
  </si>
  <si>
    <t>dorsal pancreatic duct and ventral pancreatic duct</t>
  </si>
  <si>
    <t>multiple cysticerci involving both orbits with proptosis</t>
  </si>
  <si>
    <t>anterior thymus</t>
  </si>
  <si>
    <t>axial t2w mri</t>
  </si>
  <si>
    <t>broken posterior wall</t>
  </si>
  <si>
    <t>in normal localization</t>
  </si>
  <si>
    <t>high attenuation areas in the ventricles</t>
  </si>
  <si>
    <t>of the aneurysm</t>
  </si>
  <si>
    <t>ct abdomen</t>
  </si>
  <si>
    <t>unilocular subcapsular fluid filled collection in the right lobe of the liver</t>
  </si>
  <si>
    <t>insufficient decompression at c6 level with alternate levels fixation</t>
  </si>
  <si>
    <t>coronal mri</t>
  </si>
  <si>
    <t>extensive ossifi cation in the corpora cavernosa of the penis</t>
  </si>
  <si>
    <t>new lesion in oropharynx</t>
  </si>
  <si>
    <t>the right hilar mass and the right sided interlobular septal thickening</t>
  </si>
  <si>
    <t>the avulsion fracture of the lesser trochanter</t>
  </si>
  <si>
    <t>a large pineal cavernoma</t>
  </si>
  <si>
    <t>contrast enhanced ct scan of the abdomen</t>
  </si>
  <si>
    <t>an esophageal diverticulum communicating with apical segment of right upper lobe</t>
  </si>
  <si>
    <t>confluent nodular opacities and ground glass areas</t>
  </si>
  <si>
    <t>heterogenously enhancing suprarenal lesion with areas of necrosis</t>
  </si>
  <si>
    <t>the occluded carotid artery</t>
  </si>
  <si>
    <t>to the pelvis</t>
  </si>
  <si>
    <t>postoperative sagittal magnetic resonance imaging t2w</t>
  </si>
  <si>
    <t>dilation of the left superior ophthalmic vein</t>
  </si>
  <si>
    <t>ct sections</t>
  </si>
  <si>
    <t>preoperative mri of both hips</t>
  </si>
  <si>
    <t>atypical presentations of neurobeh et disease</t>
  </si>
  <si>
    <t>mri of the brain</t>
  </si>
  <si>
    <t>a tumorous lesion of the median nerve with a fascicular pattern</t>
  </si>
  <si>
    <t>mri image</t>
  </si>
  <si>
    <t>csf accumulation at right middle ear</t>
  </si>
  <si>
    <t>mri scan of the thorax</t>
  </si>
  <si>
    <t>dose distribution and oars</t>
  </si>
  <si>
    <t>ct of the abdomen prior to drain removal</t>
  </si>
  <si>
    <t>atrophy of midbrain tegmentum the humming bird sign in a 67 year old man with progressive nonfluent aphasia and speech apraxia</t>
  </si>
  <si>
    <t>axial t2 weighted magnetic resonance imaging of the pelvis</t>
  </si>
  <si>
    <t>mri t2 coronal and transversal sequences</t>
  </si>
  <si>
    <t>two large cysts in the right lobe of the liver</t>
  </si>
  <si>
    <t>post reduction ct</t>
  </si>
  <si>
    <t>vertebra l4</t>
  </si>
  <si>
    <t>the hematoma</t>
  </si>
  <si>
    <t>the osseous talocalcaneal coalition with the fracture line</t>
  </si>
  <si>
    <t>sagittal view of the magnetic resonance venography of the brain</t>
  </si>
  <si>
    <t>spinal fracture dislocation of t6 to t7</t>
  </si>
  <si>
    <t>a symmetrical infiltration of the perirenal fat and of the perirenal fascia</t>
  </si>
  <si>
    <t>heterogeneous enhancement of the lesion</t>
  </si>
  <si>
    <t>pelvic magnetic resonance imaging</t>
  </si>
  <si>
    <t>enhancing lesions</t>
  </si>
  <si>
    <t>an early enhancement image with no intraductal spread</t>
  </si>
  <si>
    <t>hyperintense mass in the right lateral ventricle</t>
  </si>
  <si>
    <t>of the innominate, left common carotid and both subclavian arteries</t>
  </si>
  <si>
    <t>infrahepatic fluid collection</t>
  </si>
  <si>
    <t>branching hypodense lesions due to hepatic necrosis</t>
  </si>
  <si>
    <t>left temporomandibular joint surrounded by thickened soft tissue</t>
  </si>
  <si>
    <t>vena cava inferior thrombosis with venous collaterals</t>
  </si>
  <si>
    <t>occlusions in right superficial femoral, popliteal arteries and total occlusion</t>
  </si>
  <si>
    <t>on the left side of the image</t>
  </si>
  <si>
    <t>of pericardial effusion and disappearance of the pleural effusion</t>
  </si>
  <si>
    <t>left frontal focal area of acute ischemic infarction, and right parietal periventricular white matter old infarction</t>
  </si>
  <si>
    <t>in the pelvic alcyceal system and upper ureter</t>
  </si>
  <si>
    <t>thickening and pathological appearance of the acl</t>
  </si>
  <si>
    <t>in the spinal cord</t>
  </si>
  <si>
    <t>a hyperintense signal</t>
  </si>
  <si>
    <t>a large, well-defined mass lesion in left thalamic region</t>
  </si>
  <si>
    <t>of the anterior longitudinal and the posterior longitudinal spinal ligaments respectively and the apparent ankylosed spine fracture</t>
  </si>
  <si>
    <t>at the left upper pole</t>
  </si>
  <si>
    <t>longitudinally extensive transverse myelitis involving the cervical and upper thoracic cord</t>
  </si>
  <si>
    <t>magnetic resonance cholangiopancreaticography image</t>
  </si>
  <si>
    <t>chest ct</t>
  </si>
  <si>
    <t>extent of primary tumor</t>
  </si>
  <si>
    <t>of non mass like enhancement</t>
  </si>
  <si>
    <t>scattered spinal neurofibromas and bilateral schwannomas of the acoustic nerve</t>
  </si>
  <si>
    <t>spinal and paraspinal components</t>
  </si>
  <si>
    <t>a mass occupying the right atrium</t>
  </si>
  <si>
    <t>an axial ct image of the abdomen</t>
  </si>
  <si>
    <t>right hilar mass and enlarged mediastinal lymph nodes</t>
  </si>
  <si>
    <t>extension of the lesion marked with arrows</t>
  </si>
  <si>
    <t>of surgical resection with residual calcified tumor</t>
  </si>
  <si>
    <t>axial proton density high resolution magnetic resonance imaging</t>
  </si>
  <si>
    <t>a contrast enhanced ct scan</t>
  </si>
  <si>
    <t>right-sided effusion with pleural-based soft tissue density and a right lower lobe mass</t>
  </si>
  <si>
    <t>of azygous system</t>
  </si>
  <si>
    <t>heterogeneous lesion in the head and uncinate process of pancreas with non enhancing areas suggestive of necrosis and distended gall bladder</t>
  </si>
  <si>
    <t>contrast ct angiogram of left pulmonary artery</t>
  </si>
  <si>
    <t>spinal canal and postoperative changes</t>
  </si>
  <si>
    <t>a large tubular structure with a radiopaque marker in the left collecting system</t>
  </si>
  <si>
    <t>on the right side with herniation of the left lung</t>
  </si>
  <si>
    <t>in the right parietal lobe</t>
  </si>
  <si>
    <t>arachnoiditis</t>
  </si>
  <si>
    <t>cortical disruption and adjacent soft tissue swelling at the posterior aspect of the sternum</t>
  </si>
  <si>
    <t>in both sides</t>
  </si>
  <si>
    <t>a unilocular, well-defined and high signal intensity cystic lesion with hypointense rim</t>
  </si>
  <si>
    <t>spect ct</t>
  </si>
  <si>
    <t>a t2 weighted magnetic resonance imaging</t>
  </si>
  <si>
    <t>due to pancreatitis</t>
  </si>
  <si>
    <t>the gb</t>
  </si>
  <si>
    <t>bilateral infarcted kidneys due to intrarenal vascular thrombosis</t>
  </si>
  <si>
    <t>an area of low attenuation change in the left temporal lobe</t>
  </si>
  <si>
    <t>abdominal mri</t>
  </si>
  <si>
    <t>the annular extension of the tear</t>
  </si>
  <si>
    <t>ct thorax</t>
  </si>
  <si>
    <t>no sign of recurrence</t>
  </si>
  <si>
    <t>in the right posterior mediastinum</t>
  </si>
  <si>
    <t>soft tissue mass posterior to t9 causing moderate cord compression</t>
  </si>
  <si>
    <t>ct scan of abdomen and pelvis</t>
  </si>
  <si>
    <t>the presence of hemoperitoneum and a perisplenic hematoma</t>
  </si>
  <si>
    <t>at the pancreas head and uncinate process</t>
  </si>
  <si>
    <t>a large pituitary adenoma responsible for visual loss in both eyes</t>
  </si>
  <si>
    <t>the corresponding axial t2 weighted mri image at l4 l5</t>
  </si>
  <si>
    <t>the seroma</t>
  </si>
  <si>
    <t>of right branches of the pulmonary artery</t>
  </si>
  <si>
    <t>a cystic lesion in the posteromedial aspect of the knee and calf</t>
  </si>
  <si>
    <t>a large mass</t>
  </si>
  <si>
    <t>mri right arm</t>
  </si>
  <si>
    <t>intac subscapularis and dysplasia</t>
  </si>
  <si>
    <t>pet ct</t>
  </si>
  <si>
    <t>morphological alterations in the left ventricle lateral wall</t>
  </si>
  <si>
    <t>an mri of the thoracic spine</t>
  </si>
  <si>
    <t>a bright object in floor of nasal cavity in septum</t>
  </si>
  <si>
    <t>head of pancreas, as well as hepatic and renal cysts</t>
  </si>
  <si>
    <t>dilatation of the main pancreatic duct and pancreatic stones</t>
  </si>
  <si>
    <t>diffuse and asymmetrical thickening of the vesical wall</t>
  </si>
  <si>
    <t>cystic degeneration in a hypointense intrauterine fibroid</t>
  </si>
  <si>
    <t>in the right eye</t>
  </si>
  <si>
    <t>syringomyelia</t>
  </si>
  <si>
    <t>the left internal acoustic meatus</t>
  </si>
  <si>
    <t>mri brain t2w axial image</t>
  </si>
  <si>
    <t>3d reconstructed ct image</t>
  </si>
  <si>
    <t>in the anterior side of the right atrial wall</t>
  </si>
  <si>
    <t>a heterogeneous mass in the head of the pancreas</t>
  </si>
  <si>
    <t>an axial ct image with contrast of the lumbar area</t>
  </si>
  <si>
    <t>thorax ct</t>
  </si>
  <si>
    <t>ct image</t>
  </si>
  <si>
    <t>contrast-enhanced abdominal ct scan</t>
  </si>
  <si>
    <t>mass lesion in left lung</t>
  </si>
  <si>
    <t>in both lungs</t>
  </si>
  <si>
    <t>axial t1w mri</t>
  </si>
  <si>
    <t>the origin of the aberrant right subclavian artery causing extrinsic compression of the esophagus</t>
  </si>
  <si>
    <t>axial section of ct scan</t>
  </si>
  <si>
    <t>sagittal t2 weighted mri</t>
  </si>
  <si>
    <t>in right periorbital region</t>
  </si>
  <si>
    <t>active contacts of electrodes</t>
  </si>
  <si>
    <t>erosion of medial wall and floor</t>
  </si>
  <si>
    <t>of the left superior ophthalmic vein</t>
  </si>
  <si>
    <t>axial ct scan of the nose and paranasal sinuses</t>
  </si>
  <si>
    <t>the thickening</t>
  </si>
  <si>
    <t>of the lesion</t>
  </si>
  <si>
    <t>intravenous and oral contrast</t>
  </si>
  <si>
    <t>in the fundal region of gallbladder</t>
  </si>
  <si>
    <t>the jejunal varices</t>
  </si>
  <si>
    <t>mild vermian cerebellar atrophy</t>
  </si>
  <si>
    <t>an abnormal soft tissue mass</t>
  </si>
  <si>
    <t>the proximal luno triquetral joint space indicating a fibro cartilage coalition</t>
  </si>
  <si>
    <t>without perforation or abscess formation</t>
  </si>
  <si>
    <t>of the left pubic ramus</t>
  </si>
  <si>
    <t>extent of lesion</t>
  </si>
  <si>
    <t>venous sinus thrombosis</t>
  </si>
  <si>
    <t>bilateral basal bullous emphysema</t>
  </si>
  <si>
    <t>oblique coronal plane magnetic resonance imaging</t>
  </si>
  <si>
    <t>axial ct scan in the prone position</t>
  </si>
  <si>
    <t>imaging</t>
  </si>
  <si>
    <t>mri of the chest</t>
  </si>
  <si>
    <t>an area of hyperintensity involving the bilateral posterior and lateral columns of the thoracic and lumbar junction before treatment</t>
  </si>
  <si>
    <t>the pancreatic mass</t>
  </si>
  <si>
    <t>the decrease in size of L1 lesion and reduction in impingement on the conus</t>
  </si>
  <si>
    <t>coronal mri image</t>
  </si>
  <si>
    <t>t2 weighted mri of the brain</t>
  </si>
  <si>
    <t>good expansion of the residual lobes</t>
  </si>
  <si>
    <t>occlusal view of maxilla in ct</t>
  </si>
  <si>
    <t>a stone within an area of bowel</t>
  </si>
  <si>
    <t>that there is an anomalous origin of the left coronary artery arising from the right sinus of valsalva</t>
  </si>
  <si>
    <t>the right fronto polar region on t2 image</t>
  </si>
  <si>
    <t>flow signal void along the saggital sinus and transverse sinus, diagnostic of venous sinus thrombosis</t>
  </si>
  <si>
    <t>parasagittal hyper intense mass with mass effect</t>
  </si>
  <si>
    <t>a liver hemangioma with abdominal pain</t>
  </si>
  <si>
    <t>at the junction of ecrb and ecrl</t>
  </si>
  <si>
    <t>the tail of the appendix communicating with the appendiceal abscess</t>
  </si>
  <si>
    <t>a mass between stomach and kidney</t>
  </si>
  <si>
    <t>in the right temporal lobe</t>
  </si>
  <si>
    <t>two cystic collections in the anterior abdominal wall with peripheral enhancement</t>
  </si>
  <si>
    <t>sagittal 3dct scan of the spine</t>
  </si>
  <si>
    <t>similar lesions involving the basal ganglia and the splenium of corpus callosum</t>
  </si>
  <si>
    <t>ct cystogram</t>
  </si>
  <si>
    <t>healthy back muscle</t>
  </si>
  <si>
    <t>contrast enhancing tumor in the fourth ventricle</t>
  </si>
  <si>
    <t>a polychorous cyst in the left hepatic lobe with rupture in the biliary tract</t>
  </si>
  <si>
    <t>without evident contrast extravasation</t>
  </si>
  <si>
    <t>in the cerebellum</t>
  </si>
  <si>
    <t>in the bladder wall</t>
  </si>
  <si>
    <t>the malar area</t>
  </si>
  <si>
    <t>the hrct scan</t>
  </si>
  <si>
    <t>normal vertebral arteries</t>
  </si>
  <si>
    <t>a huge mass with sharply defined margin and homogenous fat density beneath the right pectoralis major muscle</t>
  </si>
  <si>
    <t>a localized collection of gas that is punctate and irregular with no air fluid levels</t>
  </si>
  <si>
    <t>anterior osteophytes</t>
  </si>
  <si>
    <t>the mass in suprarenal area</t>
  </si>
  <si>
    <t>differential contrast distribution</t>
  </si>
  <si>
    <t>Right superior pulmonary veins</t>
  </si>
  <si>
    <t>three dimensional virtual ct scan image</t>
  </si>
  <si>
    <t>in left lower lobe</t>
  </si>
  <si>
    <t>a large, well defined lobulated solid mass lesion located in the right masticator space deep to the angle of the right mandible</t>
  </si>
  <si>
    <t>the widen vestibular aqueduct</t>
  </si>
  <si>
    <t>right adrenal pheochromacytoma</t>
  </si>
  <si>
    <t>a well enhancing solid component within the multiseptated cystic lesion</t>
  </si>
  <si>
    <t>high resolution transverse ct image</t>
  </si>
  <si>
    <t>duodenal gist</t>
  </si>
  <si>
    <t>t2 weighted magnetic resonance imaging</t>
  </si>
  <si>
    <t>the localization and expansion of the bone cyst originating from c7</t>
  </si>
  <si>
    <t>the olfactory groove</t>
  </si>
  <si>
    <t>in the thoracic spinal cord</t>
  </si>
  <si>
    <t>posterior bulges</t>
  </si>
  <si>
    <t>of the mass</t>
  </si>
  <si>
    <t>ct scan of abdomen</t>
  </si>
  <si>
    <t>significant resolution of parieto occipital and frontal changes</t>
  </si>
  <si>
    <t>no evidence of recurrence or regrowth</t>
  </si>
  <si>
    <t>that a lesion containing bone like tissues occupied almost the entire maxillary sinus</t>
  </si>
  <si>
    <t>t2 weighted mri</t>
  </si>
  <si>
    <t>coronal ct obtained after placement of the needle</t>
  </si>
  <si>
    <t>left paraduodenal hernia</t>
  </si>
  <si>
    <t xml:space="preserve">presence of an active contrast leak </t>
  </si>
  <si>
    <t>an axial t2 weighted image presenting with an ovarian tumor</t>
  </si>
  <si>
    <t>all four pulmonary veins</t>
  </si>
  <si>
    <t>mri scan of the aorta</t>
  </si>
  <si>
    <t>free intraperitoneal gas compressing the splenic flexure</t>
  </si>
  <si>
    <t>around the esophagus</t>
  </si>
  <si>
    <t>blood</t>
  </si>
  <si>
    <t>bilateral renal infarcts that are predominant on the right side</t>
  </si>
  <si>
    <t>a large expansive process in the right mandibular ramus</t>
  </si>
  <si>
    <t>in both eyes</t>
  </si>
  <si>
    <t>A gourd-shaped, fluid-filled structure with thickened wall</t>
  </si>
  <si>
    <t>t2 weighted mri brain image</t>
  </si>
  <si>
    <t>the white matter abnormality in the occipital lobes</t>
  </si>
  <si>
    <t>of lesions</t>
  </si>
  <si>
    <t>of the neck</t>
  </si>
  <si>
    <t>a round mass</t>
  </si>
  <si>
    <t>The area of haemorrhage</t>
  </si>
  <si>
    <t>case 11 mri brain with contrast</t>
  </si>
  <si>
    <t>of the tumor</t>
  </si>
  <si>
    <t>ct scan of the thorax</t>
  </si>
  <si>
    <t>of psudomeningocele</t>
  </si>
  <si>
    <t>pleural based soft tissue density and a right lower lobe mass</t>
  </si>
  <si>
    <t>congenital heart disease</t>
  </si>
  <si>
    <t>striatum and hyperintensity of the right insular cortex on flair image</t>
  </si>
  <si>
    <t>coronal plain ct</t>
  </si>
  <si>
    <t>small bowel in several loops</t>
  </si>
  <si>
    <t>chest ct angiography</t>
  </si>
  <si>
    <t>the spinal defect and the placode</t>
  </si>
  <si>
    <t>minimal cellular activity</t>
  </si>
  <si>
    <t>The tumor</t>
  </si>
  <si>
    <t>mri of spine</t>
  </si>
  <si>
    <t>a vascular mass on the left uterine cornual portion</t>
  </si>
  <si>
    <t>of the aneurysm and its relation to the neighboring structures</t>
  </si>
  <si>
    <t>large cystic lesion in right temporoparietal region causing effacement of the ventricle and midline shift</t>
  </si>
  <si>
    <t>a well circumscribed and septated lesion in the left side of the midline neck</t>
  </si>
  <si>
    <t>the CT after surgery</t>
  </si>
  <si>
    <t>a large tumor in the prostatic legion</t>
  </si>
  <si>
    <t>residual tumor</t>
  </si>
  <si>
    <t>in the bladder and the bladder wall</t>
  </si>
  <si>
    <t>presence of hydrocephalus and dilation of ventricles</t>
  </si>
  <si>
    <t>ct myelogram</t>
  </si>
  <si>
    <t>the sacro iliac screw in a deficient bone stock</t>
  </si>
  <si>
    <t>left posterior chest wall lesion</t>
  </si>
  <si>
    <t>a neck ct</t>
  </si>
  <si>
    <t>aneurysm affecting the main pulmonary artery</t>
  </si>
  <si>
    <t>diffuse soft tissues emphysema of the neck</t>
  </si>
  <si>
    <t>The position of treatment couch removed</t>
  </si>
  <si>
    <t>in mediastinum</t>
  </si>
  <si>
    <t>the cystic nature of giant occipital encephalocele with small amount of brain tissue</t>
  </si>
  <si>
    <t>axial cut of repeat cervical spine</t>
  </si>
  <si>
    <t>total left hemisphere encephalomalasia</t>
  </si>
  <si>
    <t>a mass in the medullary canal</t>
  </si>
  <si>
    <t>T1-weighted MRI with contrast axial view</t>
  </si>
  <si>
    <t>reparation of the lesion of the proximal insertion of the mcl</t>
  </si>
  <si>
    <t>sagittal section of mri</t>
  </si>
  <si>
    <t>atlantooccipital fusion and fusion of the c4 c6 vertebrae</t>
  </si>
  <si>
    <t>cord compression</t>
  </si>
  <si>
    <t>the magnetic resonance imaging of cranium</t>
  </si>
  <si>
    <t>noncontrast enhanced ct of brain at supraclinoid level</t>
  </si>
  <si>
    <t>in posterior part of spinal cord</t>
  </si>
  <si>
    <t>left frontoparietal hematoma with mild perilesional edema without midline shift</t>
  </si>
  <si>
    <t>3d contrast ct</t>
  </si>
  <si>
    <t>bilateral symmetric hyperintense lesions in parieto occipital parenchyma</t>
  </si>
  <si>
    <t>lung windows of ct thorax</t>
  </si>
  <si>
    <t>of giant occipital encephalocele with small amount of brain tissue</t>
  </si>
  <si>
    <t>measurements of subacromial volume</t>
  </si>
  <si>
    <t>mediastinitis, bilateral pleural effusions and free air</t>
  </si>
  <si>
    <t>degenerative air locule in left facet cyst and joint</t>
  </si>
  <si>
    <t>ct chest</t>
  </si>
  <si>
    <t>the skin and edema</t>
  </si>
  <si>
    <t>that mass is pressing the superior vena cava</t>
  </si>
  <si>
    <t>an apparently infiltrative nature of the lesion with invasive margins involving contiguous healthy bone</t>
  </si>
  <si>
    <t>a pituitary adenoma</t>
  </si>
  <si>
    <t>bone window axial ct images and coronal section of mri</t>
  </si>
  <si>
    <t>ct orbit</t>
  </si>
  <si>
    <t>oct scanning of the right eye</t>
  </si>
  <si>
    <t>an axial non enhanced temporal bone ct</t>
  </si>
  <si>
    <t>axial contrast enhanced ct and a pulmonary angiogram</t>
  </si>
  <si>
    <t>superior mesenteric vein thrombosis</t>
  </si>
  <si>
    <t>third ectopic thyroid enhancing lesion at the base of tongue</t>
  </si>
  <si>
    <t>anterior to the neurovascular bundle</t>
  </si>
  <si>
    <t>planning axial ct image</t>
  </si>
  <si>
    <t>multiple areas of stenosis and occlusion in branches of internal iliac arteris bilaterally</t>
  </si>
  <si>
    <t>of the kidney</t>
  </si>
  <si>
    <t>magnetic resonance imaging of the neck</t>
  </si>
  <si>
    <t>in the liver</t>
  </si>
  <si>
    <t>of locally advanced tumor growth with a close relation to the clavicula and internal jugular vein</t>
  </si>
  <si>
    <t>a nodular opacity adjacent to the pleural surface</t>
  </si>
  <si>
    <t>tube in tube or target sign</t>
  </si>
  <si>
    <t>a bilateral lung edema</t>
  </si>
  <si>
    <t>in the left upper lobe</t>
  </si>
  <si>
    <t>magnetic resonance angiography of brain</t>
  </si>
  <si>
    <t>areas of hyper intensity involving white matter</t>
  </si>
  <si>
    <t>the focal accumulation of contrast medium with a tear drop shape</t>
  </si>
  <si>
    <t>a dural tail sign</t>
  </si>
  <si>
    <t>an enhancing lesion extending into the cerebellopontine angle from the left internal acoustic meatus</t>
  </si>
  <si>
    <t>thrombus in the arch</t>
  </si>
  <si>
    <t>the image of ct</t>
  </si>
  <si>
    <t>ruptured meniscofibular ligament</t>
  </si>
  <si>
    <t>a healthy patient</t>
  </si>
  <si>
    <t>aortoesophageal fistula</t>
  </si>
  <si>
    <t>mip and reconstructed ct images</t>
  </si>
  <si>
    <t>compression of the sigmoid colon against the sacral promontory behind the distended bladder</t>
  </si>
  <si>
    <t>hyperintensity within the occipital lobe</t>
  </si>
  <si>
    <t>isthmic stone in a horseshoe kidney</t>
  </si>
  <si>
    <t>the abnormal location of an infarcted spleen within the pelvis</t>
  </si>
  <si>
    <t>t2 weighted coronal mri scan</t>
  </si>
  <si>
    <t>a fat density lesion with a hyperdense rim and fat stranding adjacent to the ascending colon</t>
  </si>
  <si>
    <t>coronal t2w fat suppressed mri</t>
  </si>
  <si>
    <t>an area of non enhancement in posterior cortex of left kidney</t>
  </si>
  <si>
    <t>hyperintense signal changes in right internal capsule and basal ganglionic region</t>
  </si>
  <si>
    <t>a ct scan image</t>
  </si>
  <si>
    <t>periesophageal fluid collection in the lower esophagus, along with air collection</t>
  </si>
  <si>
    <t>left maxillary sinus and displacement of teeth</t>
  </si>
  <si>
    <t>in the parietal region</t>
  </si>
  <si>
    <t>hypointense signals within both globus pallidi</t>
  </si>
  <si>
    <t>into the medulla</t>
  </si>
  <si>
    <t>in the lower pole of the spleen</t>
  </si>
  <si>
    <t>in left thalamic region</t>
  </si>
  <si>
    <t>mri scan</t>
  </si>
  <si>
    <t>thrombosis in the bilateral main pulmonary arteries</t>
  </si>
  <si>
    <t>severe cord compression and signal change</t>
  </si>
  <si>
    <t>of ileocolic intussusception in left abdomen</t>
  </si>
  <si>
    <t>Magnetic resonance angiogram</t>
  </si>
  <si>
    <t>an anomalous origin of the left coronary artery</t>
  </si>
  <si>
    <t>anomalous vessels arising from the descending aorta</t>
  </si>
  <si>
    <t>the suspicious swelling within the carpal tunnel</t>
  </si>
  <si>
    <t>spiral abdominal ct</t>
  </si>
  <si>
    <t>within the right mastoid air cells</t>
  </si>
  <si>
    <t>to the right of sphincter muscle complex</t>
  </si>
  <si>
    <t>heterogeneous structure</t>
  </si>
  <si>
    <t>ct scan</t>
  </si>
  <si>
    <t>inflammatory arthritis with the effusion of the knee joint</t>
  </si>
  <si>
    <t>pseudoaneurysm of the right branch of the hepatic artery</t>
  </si>
  <si>
    <t>coronal section ct abdomen after second shunt revision</t>
  </si>
  <si>
    <t>complete discoid meniscus with tear and wide intrasubstance degeneration</t>
  </si>
  <si>
    <t>that the signal intensity of the tumors was mainly isointense with that of the bone marrow and partially isointense with that of the adipose tissue</t>
  </si>
  <si>
    <t>Color volume rendered 3D CT of a left iliac GCT</t>
  </si>
  <si>
    <t>a slide from ct abdomen</t>
  </si>
  <si>
    <t>axial ct of upper chest</t>
  </si>
  <si>
    <t>in the pleural fluid serpent sign</t>
  </si>
  <si>
    <t>postoperative sagittal t2 weighted mri one week after fmd</t>
  </si>
  <si>
    <t>coronal magnetic resonance t2 fat sat image</t>
  </si>
  <si>
    <t>medial meniscus cartilage</t>
  </si>
  <si>
    <t>ct coronary angiography reconstruction</t>
  </si>
  <si>
    <t>extensive free fluid</t>
  </si>
  <si>
    <t>ct head without contrast</t>
  </si>
  <si>
    <t>cardiac magnetic resonance image</t>
  </si>
  <si>
    <t>cbd stones</t>
  </si>
  <si>
    <t>postoperative ct</t>
  </si>
  <si>
    <t>agenesis of corpus callosum and polymicrogyria</t>
  </si>
  <si>
    <t>the urinary bladder is compressed bilaterally by two thin walled fluid collections within the pelvis</t>
  </si>
  <si>
    <t>contrast enhanced t1w coronal mri</t>
  </si>
  <si>
    <t>at the base of the tongue that markedly narrows</t>
  </si>
  <si>
    <t>lateral and third ventricle enlargement secondary to global atrophy</t>
  </si>
  <si>
    <t>pre operative mri coronal view</t>
  </si>
  <si>
    <t>multiple lymph nodes</t>
  </si>
  <si>
    <t>ct brain with contrast axial film</t>
  </si>
  <si>
    <t>in right hemithorax</t>
  </si>
  <si>
    <t>axial contrast enhanced chest ct scan</t>
  </si>
  <si>
    <t>multiple fractures of the pelvic bone and the hematoma formed in the paravesical and prevesical retroperitoneum</t>
  </si>
  <si>
    <t>a posterior disc herniation</t>
  </si>
  <si>
    <t>contrast ct angiogram</t>
  </si>
  <si>
    <t>large pyometra with intra uterine contraceptive device in situ</t>
  </si>
  <si>
    <t>a metallic foreign body in middle ear</t>
  </si>
  <si>
    <t>a heterogeneous tumor involving the lower peritoneal cavity</t>
  </si>
  <si>
    <t>sagittal mri of the left ankle</t>
  </si>
  <si>
    <t>of the pulmonary trunk and the left pulmonary artery</t>
  </si>
  <si>
    <t>multiple cystic lesions with hypointense eccentric nodules</t>
  </si>
  <si>
    <t>the lower peritoneal cavity</t>
  </si>
  <si>
    <t>tumor</t>
  </si>
  <si>
    <t>ct angiogram of the abdomen</t>
  </si>
  <si>
    <t>in the bladder</t>
  </si>
  <si>
    <t>into right l4 l5 foramen</t>
  </si>
  <si>
    <t>coronal cut of ct image</t>
  </si>
  <si>
    <t>ct image of the thorax</t>
  </si>
  <si>
    <t>the typical molar tooth configuration of the superior cerebellar peduncles</t>
  </si>
  <si>
    <t>without any intracranial abnormality</t>
  </si>
  <si>
    <t>a soft tissue mass within the cavernous sinus with mass effect</t>
  </si>
  <si>
    <t>an ileocaecal complex mass with pericaecal collection</t>
  </si>
  <si>
    <t>abdomen mri</t>
  </si>
  <si>
    <t>anterior displacement of spinal cord at d1 d8 level with no intrathecal contrast above d1 level</t>
  </si>
  <si>
    <t>contrast enhanced ct of the chest</t>
  </si>
  <si>
    <t>a large soft tissue mass on the anterolateral part of the right thigh</t>
  </si>
  <si>
    <t>wedge shaped non enhancing defect involving left inter polar region suggesting renal infarction</t>
  </si>
  <si>
    <t>non contrast enhancement ct</t>
  </si>
  <si>
    <t>enlarged lymph nodes involving the right axillary</t>
  </si>
  <si>
    <t>flair weighted mri sequences of two patients</t>
  </si>
  <si>
    <t>Contrast-enhanced axial CT image show</t>
  </si>
  <si>
    <t>at rpe level with thickening of rpe</t>
  </si>
  <si>
    <t>within a cavity partially surrounded by a radiolucent crescent in apical segment of right lower lobe</t>
  </si>
  <si>
    <t>abdomino pelvic ct scan</t>
  </si>
  <si>
    <t>the area of hemorrhage</t>
  </si>
  <si>
    <t>the abdomen and pelvis</t>
  </si>
  <si>
    <t>t2 weighted sagittal magnetic resonance image</t>
  </si>
  <si>
    <t>axial and coronal contrast enhanced ct images</t>
  </si>
  <si>
    <t>with myocarditis</t>
  </si>
  <si>
    <t>contrast enhanced abdominal ct scan</t>
  </si>
  <si>
    <t>islands of increased sclerosis in areas of relative radiolucencies within the vertebral bodies</t>
  </si>
  <si>
    <t>soft tissue mass in the sternum</t>
  </si>
  <si>
    <t>at the left mandibular condyle</t>
  </si>
  <si>
    <t>removal of the hematoma and decompression of the dural sac and roots</t>
  </si>
  <si>
    <t>in the left half of the retroperitoneum</t>
  </si>
  <si>
    <t>another mass in the region anterior to the sacrum</t>
  </si>
  <si>
    <t>nonspecific findings including multiple white matter low densities</t>
  </si>
  <si>
    <t>A pleural cavity</t>
  </si>
  <si>
    <t>right bronchial mass with post obstructive consolidation</t>
  </si>
  <si>
    <t>osteolysis of the right condylar head</t>
  </si>
  <si>
    <t>a lesion with peripheral ossification</t>
  </si>
  <si>
    <t>flair sequence mri</t>
  </si>
  <si>
    <t>of the asdh in the supratentorium</t>
  </si>
  <si>
    <t>transition point of dilated bowel lying adjacent to the neobladder</t>
  </si>
  <si>
    <t>a large cystic tube like structure extending into the pelvic space</t>
  </si>
  <si>
    <t>without evidence of dissection</t>
  </si>
  <si>
    <t>axial t2 weighted magnetic resonance imaging</t>
  </si>
  <si>
    <t>three dimensional volume rendered post processed ct scan</t>
  </si>
  <si>
    <t>high density structure in the cyst</t>
  </si>
  <si>
    <t>postoperative sagittal t2 weighted magnetic resonance imaging</t>
  </si>
  <si>
    <t>axial reconstruction from a ct scan upon patient arrival</t>
  </si>
  <si>
    <t>the bilateral maxillary and nasal polyps</t>
  </si>
  <si>
    <t>right-sided abdominal wall collection with fish bone just visible as a hyperdense dot just anterior to the liver</t>
  </si>
  <si>
    <t>of the left optic nerve</t>
  </si>
  <si>
    <t>the t2 weighted image</t>
  </si>
  <si>
    <t>a large gastric mass</t>
  </si>
  <si>
    <t>the right half collapsed lung, and diffuse and severe infiltrative patterns suggesting reexpansion pulmonary edema in the left whole lung field</t>
  </si>
  <si>
    <t>metastasis of the optic nerve associated with a lens dislocation</t>
  </si>
  <si>
    <t>hemorrhagic infarction of the left temporal lobe</t>
  </si>
  <si>
    <t>contrast ct thorax</t>
  </si>
  <si>
    <t>the right sphenoid sinus was dominant and much larger than the left</t>
  </si>
  <si>
    <t>t2 weighted image of mri brain</t>
  </si>
  <si>
    <t>dandy walker variant with small posterior cyst communicating with 4th ventricle</t>
  </si>
  <si>
    <t>a well developed epiphyseal tubercle that is clearly displacing out of the metaphyseal socket as an acute on chronic slip develops</t>
  </si>
  <si>
    <t>ct scan cut through the facets</t>
  </si>
  <si>
    <t>empty right lateral sinus</t>
  </si>
  <si>
    <t>mri abdomen</t>
  </si>
  <si>
    <t>focal hepatic lesions</t>
  </si>
  <si>
    <t>ct scan of a brain</t>
  </si>
  <si>
    <t>rv and transmural fibrofatty replacement in the rv free wall</t>
  </si>
  <si>
    <t>resected aneurysm and limited right hemicolectomy</t>
  </si>
  <si>
    <t>in the left lung</t>
  </si>
  <si>
    <t>magnetic resonance imaging image of the liver</t>
  </si>
  <si>
    <t>cect scan</t>
  </si>
  <si>
    <t>mri t2w image of brain</t>
  </si>
  <si>
    <t>a markedly reduced tumor and pleural effusion</t>
  </si>
  <si>
    <t>primary RCC</t>
  </si>
  <si>
    <t>of the middle cerebral artery in the left hemisphere in a patient with morning glory syndrome associated with persistent hyperplastic primary vitreous</t>
  </si>
  <si>
    <t>a postoperative t1 weighted gadolinium enhanced coronal image</t>
  </si>
  <si>
    <t>a septic ovarian cyst</t>
  </si>
  <si>
    <t>the mycotic aneurysm</t>
  </si>
  <si>
    <t>post contrast enhancement of the sinus wall on the left side</t>
  </si>
  <si>
    <t>saggittal t1w mri</t>
  </si>
  <si>
    <t>the three testicles in the scrotum</t>
  </si>
  <si>
    <t>a large multi-lobulated, heterogeneous and rim enhanced mass on lower aspect of fourth ventricle and foramen of magendie</t>
  </si>
  <si>
    <t>nipple sign at the level of entry of the anterior ethmoid artery into the nasal cavity</t>
  </si>
  <si>
    <t>the tumor</t>
  </si>
  <si>
    <t>t2 weighted sagittal magnetic resonance scan</t>
  </si>
  <si>
    <t>adrenal ct scan</t>
  </si>
  <si>
    <t>thickening of the aortic wall</t>
  </si>
  <si>
    <t>cavitary nodular opacities</t>
  </si>
  <si>
    <t>the presence of inguinal lymph nodes</t>
  </si>
  <si>
    <t>dominant dorsal duct with santorinicele in pancreas divisum</t>
  </si>
  <si>
    <t>ambiguous lesions with high signal intensity in the area of cortical thinning</t>
  </si>
  <si>
    <t>a large fluid collection arising from left thyroid mass</t>
  </si>
  <si>
    <t>the entire cuboid bone</t>
  </si>
  <si>
    <t>the right pleural and abdominal effusions</t>
  </si>
  <si>
    <t>cavernous sinus</t>
  </si>
  <si>
    <t>larynx</t>
  </si>
  <si>
    <t>implant in situ</t>
  </si>
  <si>
    <t>the pulmonary contusion</t>
  </si>
  <si>
    <t>the uncinate process of the pancreas is extended and fused to the dorsal surface of the pancreas body by surrounding the portal vein</t>
  </si>
  <si>
    <t>of the lesion and postoperative changes</t>
  </si>
  <si>
    <t>contrast ct</t>
  </si>
  <si>
    <t>cysticerci in the tail of pancreas</t>
  </si>
  <si>
    <t>the left kidney and the over lying mass</t>
  </si>
  <si>
    <t>a hematoma like lesion within the temporalis muscle</t>
  </si>
  <si>
    <t>of external iliac artery</t>
  </si>
  <si>
    <t>of the lesion located at the right frontal lobe</t>
  </si>
  <si>
    <t>well defined homogenously enhancing extra-axial space occupying lesion</t>
  </si>
  <si>
    <t>mri t2 weighted sequence of the cervical region</t>
  </si>
  <si>
    <t>of coracoid fracture with an intact epiphyseal plate</t>
  </si>
  <si>
    <t>sagittal mri</t>
  </si>
  <si>
    <t>multiple bilateral nofs of both the distal femurs and proximal tibias</t>
  </si>
  <si>
    <t>large, lobulated homogenously enhancing mass lesion arising from left kidney</t>
  </si>
  <si>
    <t>the lesion in the proximal tibia</t>
  </si>
  <si>
    <t>the heart in diastole with a dilated right ventricle and trabeculation</t>
  </si>
  <si>
    <t>with no evidence of herniation</t>
  </si>
  <si>
    <t>mri of the left shoulder</t>
  </si>
  <si>
    <t>the ruptured left iliac para anastomotic aneurysm</t>
  </si>
  <si>
    <t>left basal ganglia with brainstem hypodensity</t>
  </si>
  <si>
    <t>left adrenal adenoma</t>
  </si>
  <si>
    <t>a contrast enhanced excretory phase computed tomography transverse image</t>
  </si>
  <si>
    <t>magnetic resonance imaging of the brain</t>
  </si>
  <si>
    <t>within the muscles of the right cheek</t>
  </si>
  <si>
    <t>in the gastric curvatures with thickening</t>
  </si>
  <si>
    <t>cerebral mri</t>
  </si>
  <si>
    <t>with central gas formation</t>
  </si>
  <si>
    <t>neck ct scan</t>
  </si>
  <si>
    <t>a lymphocyst along the right pelvic sidewall overlying the external iliac vessels and the right ureter</t>
  </si>
  <si>
    <t>subcutaneous fluid collection in the right flank</t>
  </si>
  <si>
    <t>the posterior laryngeal wall</t>
  </si>
  <si>
    <t>Hyperintense well-defined mass at the C2-C3 level of cervical spinal cord with wide dural attachment</t>
  </si>
  <si>
    <t>of bowel</t>
  </si>
  <si>
    <t>contrast enhanced ct</t>
  </si>
  <si>
    <t>decompression of the cyst and underlying brain parenchyma</t>
  </si>
  <si>
    <t>neurosensory retina elevation in both the eyes</t>
  </si>
  <si>
    <t>thrombosis of the right internal jugular vein and swelling of the right neck</t>
  </si>
  <si>
    <t>gastric intramural air suspicious for gastric emphysema with a small amount of air in peri gastric veins</t>
  </si>
  <si>
    <t>the same enhancing heterogeneous lesion</t>
  </si>
  <si>
    <t>Axial CT scan of the brain</t>
  </si>
  <si>
    <t>noncontrast axial cranial ct</t>
  </si>
  <si>
    <t>ct angiogram</t>
  </si>
  <si>
    <t>a slightly enhanced mass lesion in the left cavernous sinus</t>
  </si>
  <si>
    <t>symmetric, high intensity signal in the pons with sparing of the peripheral portion</t>
  </si>
  <si>
    <t>a pleural based mass with underlying pleural calcification</t>
  </si>
  <si>
    <t>normal optic nerves and extra ocular muscles</t>
  </si>
  <si>
    <t>contrast magnetic resonance imaging</t>
  </si>
  <si>
    <t>a large lobulated irregular mass with inhomogenous enhancement that is encasing and anteriorly displacing the abdominal aorta</t>
  </si>
  <si>
    <t>ct images</t>
  </si>
  <si>
    <t>severe facet arthrosis</t>
  </si>
  <si>
    <t>gadolinium enhanced t1 weighted mri</t>
  </si>
  <si>
    <t>at the left pleural cupula</t>
  </si>
  <si>
    <t>a neck ct scan with contrast of the patient</t>
  </si>
  <si>
    <t>at the level of the renal hilum, dense omental caking, high density fluid with increased omental vascularity</t>
  </si>
  <si>
    <t>absence of talar avn</t>
  </si>
  <si>
    <t>cerebellar enhancing lesions with secondary hydrocephalus</t>
  </si>
  <si>
    <t>subependymal hamartomas</t>
  </si>
  <si>
    <t>mri cvj region stir midsagittal image</t>
  </si>
  <si>
    <t>the heterogeneous lesion in the right mandible with no vascular signs</t>
  </si>
  <si>
    <t>a sagittal t2 weighted mri</t>
  </si>
  <si>
    <t>the abscess in the caudate lobe of the liver</t>
  </si>
  <si>
    <t>an absence of the left unilateral lumbar facet joint and hyoplasia of the lamina</t>
  </si>
  <si>
    <t>regression of bone marrow edema and soft tissue edema</t>
  </si>
  <si>
    <t>ct scan of thorax</t>
  </si>
  <si>
    <t>the limits between the stomach and mass</t>
  </si>
  <si>
    <t>extension to the orbit</t>
  </si>
  <si>
    <t>13 cm in diameter</t>
  </si>
  <si>
    <t>30 mm in diameter</t>
  </si>
  <si>
    <t>rendered ct image with non ecg synchronized spiral scan</t>
  </si>
  <si>
    <t>t2w weighted coronal image</t>
  </si>
  <si>
    <t>an abnormal hypermetabolic uptake in right upper lobe of lung</t>
  </si>
  <si>
    <t>t2 hyperintensity in the left thalamus that is extending into the corona radiata</t>
  </si>
  <si>
    <t>multiple nodular lesions with cavitation</t>
  </si>
  <si>
    <t>thickening of the tracheal wall</t>
  </si>
  <si>
    <t>in the distal femur, proximal tibia, and even the osteoephysis</t>
  </si>
  <si>
    <t>bilateral ground glass opacities and crazy paving pattern</t>
  </si>
  <si>
    <t>axial ct angiographic image</t>
  </si>
  <si>
    <t>ct brain</t>
  </si>
  <si>
    <t>the intra cavitary mass with surrounding air crescent</t>
  </si>
  <si>
    <t>multiple small sclerotic lesions in the ribs and vertebrae</t>
  </si>
  <si>
    <t>air space consolidation in left lower lobe</t>
  </si>
  <si>
    <t>the pericardial cyst</t>
  </si>
  <si>
    <t>an intact continuity of the acl graft and a possible tibial cyclops lesion</t>
  </si>
  <si>
    <t>ct scan of the para nasal sinuses</t>
  </si>
  <si>
    <t>osteomyelitis</t>
  </si>
  <si>
    <t>bilateral opacity of the tympanic cavity</t>
  </si>
  <si>
    <t>the right subpectoral lymph node</t>
  </si>
  <si>
    <t>a large amount of subarachnoid hemorrhage and intraventricular hemorrhage</t>
  </si>
  <si>
    <t>an abnormal heterogeneous soft tissue swelling with post-contrast enhancement involving the right ethmoid gallery with extra- and intraconal orbital extension</t>
  </si>
  <si>
    <t>coronal t2 weighted mri brain image</t>
  </si>
  <si>
    <t>a potential abdominal wall hernia</t>
  </si>
  <si>
    <t>a large lobulated mass with speckled calcification in left iliopsoas muscle</t>
  </si>
  <si>
    <t>a voluminous wall thickening solid tracheal mass</t>
  </si>
  <si>
    <t>the chest ct</t>
  </si>
  <si>
    <t>the probable bleeding focus</t>
  </si>
  <si>
    <t>marked wall thickening of the sigmoid colon</t>
  </si>
  <si>
    <t>of cecum and enlarged lesional lymph node</t>
  </si>
  <si>
    <t>lymphangiectasia</t>
  </si>
  <si>
    <t>of pituitary</t>
  </si>
  <si>
    <t>on the right side</t>
  </si>
  <si>
    <t>transverse section on ct abdomen</t>
  </si>
  <si>
    <t>pet ct scan of chest</t>
  </si>
  <si>
    <t>a mixed density mass with a whorled configuration containing multiple small pockets of air</t>
  </si>
  <si>
    <t>posterior wall fracture and intra articular osteochondral fragment in cotyloid fossa</t>
  </si>
  <si>
    <t>anterior displacement of the dorsal dura compressing the thecal sac</t>
  </si>
  <si>
    <t>on top of the dilated cervix</t>
  </si>
  <si>
    <t>of the interventricular septum</t>
  </si>
  <si>
    <t>of a loose body in the posterior compartment with a possible osteochondral defect in the dorsal articular surface of capitellum</t>
  </si>
  <si>
    <t>of the units</t>
  </si>
  <si>
    <t>resolution of hypersignal zones</t>
  </si>
  <si>
    <t>mri in axial view</t>
  </si>
  <si>
    <t>an extension of the mass into the skull base and the floor of the middle cranial fosse in the extra axial space</t>
  </si>
  <si>
    <t>axial, coronal and sagittal ct scans of the chest</t>
  </si>
  <si>
    <t>sagittal t2 weighted mri of woman with normal lumbar segmentation</t>
  </si>
  <si>
    <t>mid sagittal t1 weighted mri of the brain</t>
  </si>
  <si>
    <t>pneumomediastinum, pneumopericardium and surgical emphysema</t>
  </si>
  <si>
    <t>of prostate gland with calculi</t>
  </si>
  <si>
    <t>medial extrusion of posterior calcaneal facet</t>
  </si>
  <si>
    <t>moderate cord compression</t>
  </si>
  <si>
    <t>at right l5 s1 facet</t>
  </si>
  <si>
    <t>a mass</t>
  </si>
  <si>
    <t>ct angiogram of abdomen and pelvis sagittal section</t>
  </si>
  <si>
    <t>coronal section magnetic resonance imaging of hypothalamo pituitary region</t>
  </si>
  <si>
    <t>at the middle cranial fossa</t>
  </si>
  <si>
    <t>between liver and upper pole of right kidney</t>
  </si>
  <si>
    <t>at l1 body</t>
  </si>
  <si>
    <t>basal predominance</t>
  </si>
  <si>
    <t>hyperintensity on T1-weighted MRI image</t>
  </si>
  <si>
    <t>a complete occlusion of the variceal vessels</t>
  </si>
  <si>
    <t>mri scan of the brain</t>
  </si>
  <si>
    <t>without evidence of a mass</t>
  </si>
  <si>
    <t>of a soft tissue mass arising within the muscles of the right cheek</t>
  </si>
  <si>
    <t>the enlarged, distended uterine horns and adnexal structures</t>
  </si>
  <si>
    <t>mass lesion</t>
  </si>
  <si>
    <t>Coronal image of the abdominal CT scan</t>
  </si>
  <si>
    <t>the urinary bladder</t>
  </si>
  <si>
    <t>in the white matter of both hemispheres</t>
  </si>
  <si>
    <t>a bony lesion with eroded palatal and labial cortical plates</t>
  </si>
  <si>
    <t>t1 weighted contrast enhanced magnetic resonance image</t>
  </si>
  <si>
    <t>that the tumor involves the region surrounding the urethra</t>
  </si>
  <si>
    <t>mri brain with contrast</t>
  </si>
  <si>
    <t>Postoperatively reevaluated initial CT scan</t>
  </si>
  <si>
    <t>of the clavicle with an osseous lesion within the sternocleidomastoid muscle</t>
  </si>
  <si>
    <t>a large consolidation area and peripheral ground glass opacities in left lower lobe</t>
  </si>
  <si>
    <t>gd enhanced coronal t1 weighted mri</t>
  </si>
  <si>
    <t>disease response and a 50 left sided pneumothorax</t>
  </si>
  <si>
    <t>characteristic candle dripping appearance</t>
  </si>
  <si>
    <t>magnetic resonance image of a coronal section of the hand</t>
  </si>
  <si>
    <t>an irregularly shaped, 2,5 cm tumor</t>
  </si>
  <si>
    <t>saggittal ct</t>
  </si>
  <si>
    <t>initial axial ct at the mid abdominal level</t>
  </si>
  <si>
    <t>in the left cerebral hemisphere</t>
  </si>
  <si>
    <t>both anterior and posterior gastric walls</t>
  </si>
  <si>
    <t>contrast mri head axial section</t>
  </si>
  <si>
    <t>postoperative mri</t>
  </si>
  <si>
    <t>the cp angle lesion which was hypointense on t1w and hyperintense on t2w image</t>
  </si>
  <si>
    <t>preoperative ct and mri scans</t>
  </si>
  <si>
    <t>well defined mass with a wide base</t>
  </si>
  <si>
    <t>a massive hemothorax in the left pleural space</t>
  </si>
  <si>
    <t>a homogeneously enhanced tumor</t>
  </si>
  <si>
    <t>coronal t1 contrast enhanced fat suppressed magnetic resonance imaging</t>
  </si>
  <si>
    <t>the narrow angle between the aorta and the sma</t>
  </si>
  <si>
    <t>the focal obscuration of pro peritoneal fat line with corresponding laparoscopic image</t>
  </si>
  <si>
    <t>Meningitis related bifrontal/bitemporal subdural empyema</t>
  </si>
  <si>
    <t>at the C2-C3 level of cervical spinal cord with wide dural attachment</t>
  </si>
  <si>
    <t>mechanical small bowel obstruction</t>
  </si>
  <si>
    <t>with increased vascularity in the periphery</t>
  </si>
  <si>
    <t>bilateral symmetric increased signal within the anterior horn</t>
  </si>
  <si>
    <t>baseline axial and sagittal t2 flair mri brain images</t>
  </si>
  <si>
    <t>the defect</t>
  </si>
  <si>
    <t>of the median nerve with a fascicular pattern</t>
  </si>
  <si>
    <t>brain ct</t>
  </si>
  <si>
    <t>enhanced ct</t>
  </si>
  <si>
    <t>complete decompression</t>
  </si>
  <si>
    <t>the urinary bladder free of any masses</t>
  </si>
  <si>
    <t>at parastomal site</t>
  </si>
  <si>
    <t>coronal section of mri</t>
  </si>
  <si>
    <t>a balky tumor</t>
  </si>
  <si>
    <t>the odontoid process and atlantoaxial instability</t>
  </si>
  <si>
    <t>a wispy ill defined embolus in the upper lobar artery</t>
  </si>
  <si>
    <t>an extent of mass</t>
  </si>
  <si>
    <t>sagittal magnetic resonance t2 gradient image</t>
  </si>
  <si>
    <t>at the afferent loop</t>
  </si>
  <si>
    <t>a large retroperitoneal hematoma</t>
  </si>
  <si>
    <t>in the left posterolateral spinal canal at the l5 s1 level</t>
  </si>
  <si>
    <t>cect scan of face and neck</t>
  </si>
  <si>
    <t>mri spine</t>
  </si>
  <si>
    <t>axial ct scan at the level of the carina</t>
  </si>
  <si>
    <t>multiple hepatic nodules</t>
  </si>
  <si>
    <t>in floor of nasal cavity in septum</t>
  </si>
  <si>
    <t>the membrane in the oropharynx and no involvement of the airway</t>
  </si>
  <si>
    <t>left perinephric hematoma</t>
  </si>
  <si>
    <t>of isodense non enhancing mass in the mandible</t>
  </si>
  <si>
    <t>in the splenic cyst</t>
  </si>
  <si>
    <t>that the nodule migrates slowly upward and anteriorly in the liver</t>
  </si>
  <si>
    <t>large mycotic aneurysm</t>
  </si>
  <si>
    <t>in the right parasagittal section</t>
  </si>
  <si>
    <t>a contrast enhanced arterial phase oblique image</t>
  </si>
  <si>
    <t>agenesis of corpus callosum with parallel lateral ventricles</t>
  </si>
  <si>
    <t>in the right 7th rib posteriorly on planar and spect imagesand on axial ct slice</t>
  </si>
  <si>
    <t>magnetic resonance imaging scan of the liver with contrast enhancement</t>
  </si>
  <si>
    <t>with areas of necrosis</t>
  </si>
  <si>
    <t>in several distal small bowel loops and cecum</t>
  </si>
  <si>
    <t>contrast enhanced ct during the arterial phase</t>
  </si>
  <si>
    <t>an area of increased signal intensity compatible with myocardial fatty substitution</t>
  </si>
  <si>
    <t>axial ct</t>
  </si>
  <si>
    <t>low signal intensity mass in the same space</t>
  </si>
  <si>
    <t>good opacification of the small and large bowel with thickening of the inflamed cecal wall</t>
  </si>
  <si>
    <t>brain mri with posterior reversible encephalopathy syndrome</t>
  </si>
  <si>
    <t>a marked hyperintense pancreatic head mass</t>
  </si>
  <si>
    <t>the left ankle in a coronary plane</t>
  </si>
  <si>
    <t>muscle and subcutaneous oedema</t>
  </si>
  <si>
    <t>capsular contracture of left breast implant and posterior latissimus dorsi mass</t>
  </si>
  <si>
    <t>complete hematoma evacuation</t>
  </si>
  <si>
    <t>t1 weighted mri of her pituitary with contrast</t>
  </si>
  <si>
    <t>cranial ct scan of severe headache</t>
  </si>
  <si>
    <t>oblique coronal reformation image of ct scan</t>
  </si>
  <si>
    <t>a 3 cm round hypodense mass at the upper pole of the transplanted kidney</t>
  </si>
  <si>
    <t>between bladder, uterus and vagina</t>
  </si>
  <si>
    <t>axial multiplanar reconstruction ct scan</t>
  </si>
  <si>
    <t>of the cord</t>
  </si>
  <si>
    <t>scattered nodular opacities</t>
  </si>
  <si>
    <t>chest ct with bone setting image</t>
  </si>
  <si>
    <t>by the tile fragment</t>
  </si>
  <si>
    <t>large retroperitoneal mass</t>
  </si>
  <si>
    <t>right lower lobe scarring and left upper lobe small nodules with focal pleural thickening</t>
  </si>
  <si>
    <t>a sagittal ct scan</t>
  </si>
  <si>
    <t>extension of a complex cystic mass and displacement of the trachea with compression of major vessels</t>
  </si>
  <si>
    <t>on the parasagittal image</t>
  </si>
  <si>
    <t>erosion of the frontal bone and expansion of the frontal sinus</t>
  </si>
  <si>
    <t>absence of the odontoid process</t>
  </si>
  <si>
    <t>a soft tissue mass</t>
  </si>
  <si>
    <t>an extrinsic mass with scalp, bone and dura involvement</t>
  </si>
  <si>
    <t>behind the lesion</t>
  </si>
  <si>
    <t>multiple para aortic lymphadenopathy</t>
  </si>
  <si>
    <t>axial ct scanning</t>
  </si>
  <si>
    <t>in the proximal first metatarsal bone and adjacent medial cuneiform bone</t>
  </si>
  <si>
    <t>of symphysis pubis and abdominal muscles</t>
  </si>
  <si>
    <t>the abnormal anatomy</t>
  </si>
  <si>
    <t>a pseudosarcomatous mass encircling the ulnar artery</t>
  </si>
  <si>
    <t>pituitary fossa</t>
  </si>
  <si>
    <t xml:space="preserve"> a solid mass in the right orbit with extension to the itf</t>
  </si>
  <si>
    <t>edematous changes in adipose tissue of the upper side of the left foot</t>
  </si>
  <si>
    <t>the temporal bone</t>
  </si>
  <si>
    <t>intrathoracic portosystemic collateral in the form of dilated paraesophageal veins in a case of cirrhosis</t>
  </si>
  <si>
    <t>the foraminal leak</t>
  </si>
  <si>
    <t>brain ct and mr imaging</t>
  </si>
  <si>
    <t>gadolinium enhanced t1 weighted image of the same patient</t>
  </si>
  <si>
    <t>13 cm</t>
  </si>
  <si>
    <t>the 12th thoracic vertebra and the pedicle of the 4th lumbar vertebral arch with an abnormal signal</t>
  </si>
  <si>
    <t>lv</t>
  </si>
  <si>
    <t>axial HRCT scan</t>
  </si>
  <si>
    <t>the volume of the left liver lobe</t>
  </si>
  <si>
    <t>magnetic resonance image</t>
  </si>
  <si>
    <t>at the left iliac bone and at the left sacral wing</t>
  </si>
  <si>
    <t>magnetic resonance of the thoracic spine at t11 12 level</t>
  </si>
  <si>
    <t>ct image following endograft placement</t>
  </si>
  <si>
    <t>an enlarged rounded right level II node with necrotic foci</t>
  </si>
  <si>
    <t>thinned out optic nerves with hypoplastic chiasma</t>
  </si>
  <si>
    <t>coronal gadolinium enhanced t1 weighted fat suppressed magnetic resonance image</t>
  </si>
  <si>
    <t>a large right csh</t>
  </si>
  <si>
    <t>in pre aortic and inter aortocave</t>
  </si>
  <si>
    <t>probably due to necrosis</t>
  </si>
  <si>
    <t>The graft material</t>
  </si>
  <si>
    <t>pancreatic calcifications and mass</t>
  </si>
  <si>
    <t>increased height of medial meniscus cartilage and articular cartilage</t>
  </si>
  <si>
    <t>contrast enhanced ct image</t>
  </si>
  <si>
    <t>coronal and axial views of the intraspinal and extraspinal soft tissue mass at t2 t3</t>
  </si>
  <si>
    <t>3d ct scan</t>
  </si>
  <si>
    <t>in mesentery</t>
  </si>
  <si>
    <t>t1 weighted transverse magnetic resonance image of the right lower extremity</t>
  </si>
  <si>
    <t>demyelinating lesions</t>
  </si>
  <si>
    <t>axial ct image in mediastinal window</t>
  </si>
  <si>
    <t>axial t1 weighted mri image performed after gadolinium injection</t>
  </si>
  <si>
    <t>multiple stenotic and aneurysmatic tracts along the whole coronary artery tree</t>
  </si>
  <si>
    <t>in liver</t>
  </si>
  <si>
    <t>gas in the bladder and two locules of gas in the soft tissue just outside piriformis muscle and adjacent to the right femur</t>
  </si>
  <si>
    <t>gas</t>
  </si>
  <si>
    <t>contrast media extravasation and bowel loop pooling</t>
  </si>
  <si>
    <t>tuberculosis of the spine for l4-l5</t>
  </si>
  <si>
    <t>The hepatic hemangioma has the same enhancement than that of the aorta</t>
  </si>
  <si>
    <t>posttreatment ct</t>
  </si>
  <si>
    <t>in right iliac fossa</t>
  </si>
  <si>
    <t>axial ct section</t>
  </si>
  <si>
    <t>helical ct examination of heterogeneous, cystic renal mass within the left retroperitoneal site</t>
  </si>
  <si>
    <t>in the right inguinal canal</t>
  </si>
  <si>
    <t>coronal t1 weighted magnetic resonance image of the facial area</t>
  </si>
  <si>
    <t>axial brain ct scan taken on admission</t>
  </si>
  <si>
    <t>in the stomach wall and portal venous system</t>
  </si>
  <si>
    <t>axial, coronal, and sagittal views of fused pet ct scans</t>
  </si>
  <si>
    <t>sagittal ct imaging</t>
  </si>
  <si>
    <t>pre op ct</t>
  </si>
  <si>
    <t>arrow in the CT scan of the head</t>
  </si>
  <si>
    <t>cystic lesions in masseter, pterygoids, tongue and cerebral hemispheres</t>
  </si>
  <si>
    <t>t2 axial mri imaging</t>
  </si>
  <si>
    <t>massive splenomegaly and a solid mass with hypodense area in the tail of the pancreas</t>
  </si>
  <si>
    <t>no contrast connections from the bladder to the abscess of the pubis and thigh</t>
  </si>
  <si>
    <t>coiled shunt and hydrocephalus</t>
  </si>
  <si>
    <t>fourth ventricular hemorrhage and a hyperdense mass in the cisterna magna</t>
  </si>
  <si>
    <t>the typical internal or capsular calcification in the spt</t>
  </si>
  <si>
    <t>thickened cortex with altered signal intensity involving the right humerus head and proximal shaft</t>
  </si>
  <si>
    <t>two separate sacs</t>
  </si>
  <si>
    <t>a bone defect located in the right posterior parietal region with skin bulging</t>
  </si>
  <si>
    <t>in the left periventricular white matter on diffusion-weighted images</t>
  </si>
  <si>
    <t>this series of ct scans</t>
  </si>
  <si>
    <t>milk of calcium in the lower ureter indicated by arrow</t>
  </si>
  <si>
    <t>well defined non homogenous density mass with central necrosis in lower part of mediastinum</t>
  </si>
  <si>
    <t>the procedure</t>
  </si>
  <si>
    <t>magnetic resonance imaging of brain</t>
  </si>
  <si>
    <t>degenerative disc disease</t>
  </si>
  <si>
    <t>the invasive bladder cancer and the normal external iliac artery</t>
  </si>
  <si>
    <t>of the sss</t>
  </si>
  <si>
    <t>local cancer recurrence involving left pelvis and surrounding the saddle prosthesis</t>
  </si>
  <si>
    <t>the extralobular pulmonary sequestration</t>
  </si>
  <si>
    <t>an encapsulated mass</t>
  </si>
  <si>
    <t>this post implantation echocardiogram and ct images</t>
  </si>
  <si>
    <t>the coronal view and saggital view of abdominal ct</t>
  </si>
  <si>
    <t>of the biloma</t>
  </si>
  <si>
    <t>spinal cord compression by the vesicles of hydatid cysts</t>
  </si>
  <si>
    <t>a 20 21 17mm pituitary adenoma</t>
  </si>
  <si>
    <t>a mass involving the mesentery at the edge of which lays a loop of small intestine with thickened wall</t>
  </si>
  <si>
    <t>a thickening of the anal wall and a mild surrounding soft tissue enhancement</t>
  </si>
  <si>
    <t>magnetic resonance images with contrast</t>
  </si>
  <si>
    <t>ct angiography of aortic arch and cervical vessels</t>
  </si>
  <si>
    <t>macular hole width and height measurement on oct scan using the on screen calipers</t>
  </si>
  <si>
    <t>of increased uptake in the left paravertebral area</t>
  </si>
  <si>
    <t>low signal intensity lesions in the proximal of the tibia and distal of the femur with joint space involvement</t>
  </si>
  <si>
    <t>a posterior view of three dimensional pelvic ct image</t>
  </si>
  <si>
    <t>a large mass in relation to the pancreatic tail</t>
  </si>
  <si>
    <t>Contrast-enhanced CT scan</t>
  </si>
  <si>
    <t>ct scans of two different teeth</t>
  </si>
  <si>
    <t>large space occupying lesions in liver</t>
  </si>
  <si>
    <t>in the left hepatic lobe with rupture in the biliary tract</t>
  </si>
  <si>
    <t>ct scan of the brain</t>
  </si>
  <si>
    <t>of the supranumerary kidney</t>
  </si>
  <si>
    <t>atrophy of the entire cerebellum</t>
  </si>
  <si>
    <t>the horizontal plane of the t1 weighted image</t>
  </si>
  <si>
    <t>contrast enhanced ct of the abdomen</t>
  </si>
  <si>
    <t>the complete resection of the metastatic lesion replaced by an heterologous cranioplasty</t>
  </si>
  <si>
    <t>an adrenal adenoma</t>
  </si>
  <si>
    <t>a retroperitoneal mass dorsal to the cecum</t>
  </si>
  <si>
    <t>of the lesion in the little finger</t>
  </si>
  <si>
    <t>new pulmonary nodules and pleural effusion</t>
  </si>
  <si>
    <t>contrast ct abdomen</t>
  </si>
  <si>
    <t>two of several contrast enhancing leptomeningeal metastases</t>
  </si>
  <si>
    <t>transverse ct image</t>
  </si>
  <si>
    <t>t2-weighed sagittal mri</t>
  </si>
  <si>
    <t>a polypoid lesion along the anterior gastric body</t>
  </si>
  <si>
    <t>the approximate location of each lesion</t>
  </si>
  <si>
    <t>the shunt tube</t>
  </si>
  <si>
    <t>axial t1 weighted mri with gadolinium enhancement</t>
  </si>
  <si>
    <t>multifocal border zone infarctions</t>
  </si>
  <si>
    <t>t2 weighted magnetic resonance imaging of cervicomedullary junction</t>
  </si>
  <si>
    <t>3d reconstruction ct scan of left scapula</t>
  </si>
  <si>
    <t>in left temporoparietal region</t>
  </si>
  <si>
    <t>hyperintense lesions in the periventricular white matter</t>
  </si>
  <si>
    <t>a smooth, well circumscribed nodular shadow revealed in the posterior wall of the thoracic trachea</t>
  </si>
  <si>
    <t>the size of the renal mass and the thrombus</t>
  </si>
  <si>
    <t>absence of focal hepatic lesions</t>
  </si>
  <si>
    <t>in subcortical, cortical, left parietal, periventricular regions and pons</t>
  </si>
  <si>
    <t>in the scrotum</t>
  </si>
  <si>
    <t>magnetic resonance image of the brain</t>
  </si>
  <si>
    <t>a round tumor measuring 20 mm in diameter below the left diaphragm just adjacent to the spleen</t>
  </si>
  <si>
    <t>after pelvic evisceration</t>
  </si>
  <si>
    <t>high signal of the right basal ganglia and corona radiata indicating acute ischemic infarction</t>
  </si>
  <si>
    <t>contrast ct scan of the abdomen</t>
  </si>
  <si>
    <t>no visible lesion in the spinal cord</t>
  </si>
  <si>
    <t>a focal lesion bulging out of the posterior gastric wall</t>
  </si>
  <si>
    <t>extensive marrow infiltration of spine and pelvic bone and collapse of c3, d1 and d8 vertebrae</t>
  </si>
  <si>
    <t>an adrenal metastasis</t>
  </si>
  <si>
    <t>of the goiter with the trachea and the mediastinum</t>
  </si>
  <si>
    <t>initial gadolinium enhanced axial magnetic resonance image of case 3</t>
  </si>
  <si>
    <t>in dorsolumbar cord and lumbar disc bulges</t>
  </si>
  <si>
    <t>coronal ct scan of the orbits</t>
  </si>
  <si>
    <t>axial contrast enhanced ct scans</t>
  </si>
  <si>
    <t>mri cervical spine</t>
  </si>
  <si>
    <t>superiorly upto bare area of liver</t>
  </si>
  <si>
    <t>ct of the chest</t>
  </si>
  <si>
    <t>a large heterogeneous left renal tumor</t>
  </si>
  <si>
    <t>t2 weighted coronal mri</t>
  </si>
  <si>
    <t>a large intra abdominal portion communicating through the inguinal canal with an external portion in the groin</t>
  </si>
  <si>
    <t>bony sclerosis and thickening of the skull base due to osteopetrosis</t>
  </si>
  <si>
    <t>coronal image in portal phase</t>
  </si>
  <si>
    <t>the variceal vessels</t>
  </si>
  <si>
    <t>diffusion mri brain without contrast</t>
  </si>
  <si>
    <t>disc protrusion</t>
  </si>
  <si>
    <t>a fistula and intraperitoneal abscess</t>
  </si>
  <si>
    <t>3d coronal ct of the ankle and hid foot</t>
  </si>
  <si>
    <t>complete disappearance of parenchymal lesion in the right lobe</t>
  </si>
  <si>
    <t>a coronal ct image of a 70 year old rider</t>
  </si>
  <si>
    <t>diffuse swelling and prominent contrast enhancement of the left parotid gland with dirty infiltration</t>
  </si>
  <si>
    <t>bony expansion</t>
  </si>
  <si>
    <t>the complex heterogeneous collection posterior to the anterior abdominal wall</t>
  </si>
  <si>
    <t>Inflammation</t>
  </si>
  <si>
    <t>in the ct of the chest</t>
  </si>
  <si>
    <t>a sequence of ct images</t>
  </si>
  <si>
    <t>soft tissue swelling in right periorbital region</t>
  </si>
  <si>
    <t>the extent of the lesion in the little finger</t>
  </si>
  <si>
    <t>at the cranio cervical junction</t>
  </si>
  <si>
    <t>mri of the spinal cord</t>
  </si>
  <si>
    <t>with pneumretrooperitoneum</t>
  </si>
  <si>
    <t>the trachea in patients with hypertension and rsaa</t>
  </si>
  <si>
    <t>coronal section of the ct thorax</t>
  </si>
  <si>
    <t>a cortical-based mass lesion at the medial aspect of the right temporal lobe</t>
  </si>
  <si>
    <t>the posterior wall of the left atrium</t>
  </si>
  <si>
    <t>ct scan thorax</t>
  </si>
  <si>
    <t>the subcutaneous metastases</t>
  </si>
  <si>
    <t>a bifrontal dural based lesion with involvement of the falx</t>
  </si>
  <si>
    <t>mri t1w image</t>
  </si>
  <si>
    <t>of the sphenoid sinus</t>
  </si>
  <si>
    <t>an abscess with the air-fluid level</t>
  </si>
  <si>
    <t>ct of the abdomen</t>
  </si>
  <si>
    <t>the left nasal cavity and ethmoid sinuses</t>
  </si>
  <si>
    <t>the third ventricle</t>
  </si>
  <si>
    <t>the abdominal ct</t>
  </si>
  <si>
    <t>cavitation and infiltration</t>
  </si>
  <si>
    <t>in the left side</t>
  </si>
  <si>
    <t>at the site of the previous intracerebral hematoma</t>
  </si>
  <si>
    <t xml:space="preserve">diffuse, concentric wall thickening of multiple small bowel loops </t>
  </si>
  <si>
    <t>of the ascending aorta</t>
  </si>
  <si>
    <t>in the right ovarian vein</t>
  </si>
  <si>
    <t>extensive backfilling of azygous system</t>
  </si>
  <si>
    <t>ct with enhancement</t>
  </si>
  <si>
    <t>right vocal cord</t>
  </si>
  <si>
    <t>cross sectional abdominal mri</t>
  </si>
  <si>
    <t>abdominal ct with oral contrast</t>
  </si>
  <si>
    <t>solid tumors</t>
  </si>
  <si>
    <t>a fatty mass at the center of the transplant kidney</t>
  </si>
  <si>
    <t>obstructive hydrocephalus and ventriculitis</t>
  </si>
  <si>
    <t>up to the posterior choanae</t>
  </si>
  <si>
    <t>contrast enhanced abdominal and pelvic ct scan</t>
  </si>
  <si>
    <t>ct scannogram</t>
  </si>
  <si>
    <t>post operative axial ct of head</t>
  </si>
  <si>
    <t>of the right iliac crest</t>
  </si>
  <si>
    <t>within the right ventricle</t>
  </si>
  <si>
    <t>normal brachial plexus on both sides</t>
  </si>
  <si>
    <t>ct scan of abdomen with oral and iv contrast</t>
  </si>
  <si>
    <t>medial meniscus cartilage and articular cartilage</t>
  </si>
  <si>
    <t>the axillary tumor</t>
  </si>
  <si>
    <t>a large retroperitoneal pelvic mass</t>
  </si>
  <si>
    <t>lesion</t>
  </si>
  <si>
    <t>erosion of the clinoid process</t>
  </si>
  <si>
    <t>absence of cerebellar vermis</t>
  </si>
  <si>
    <t>magnetic resonance images of hydrocele of the canal of nuck</t>
  </si>
  <si>
    <t>at the level of carina</t>
  </si>
  <si>
    <t>osteolytic lesion of d11 eroding anterior cortex and superior endplate</t>
  </si>
  <si>
    <t>agenetic sacrum with an anterior meningocele</t>
  </si>
  <si>
    <t>t2w1 of mri of lumbasacral spine</t>
  </si>
  <si>
    <t>the hematoma in the left aspect of the spinal canal</t>
  </si>
  <si>
    <t>preoperative ct</t>
  </si>
  <si>
    <t>Abdominopelvic contrast-enhanced CT scan</t>
  </si>
  <si>
    <t>a large caudate lobe liver mass involving the gall bladder and common bile duct</t>
  </si>
  <si>
    <t>axial section of mri</t>
  </si>
  <si>
    <t>the air and circular radiodense material</t>
  </si>
  <si>
    <t>a mass with calculi in the fundal region of gallbladder with a fistulous communication to the hepatic flexure of the colon with embedded calculus</t>
  </si>
  <si>
    <t>calculus and mass</t>
  </si>
  <si>
    <t>an anomalous origin of the left coronary artery arising from the right sinus of valsalva</t>
  </si>
  <si>
    <t>in the ascending colon</t>
  </si>
  <si>
    <t>hyperintense lesion</t>
  </si>
  <si>
    <t>bilateral impacted neck of femur fracture</t>
  </si>
  <si>
    <t>a large bladder tumor</t>
  </si>
  <si>
    <t>hyperdense area of subarachnoid hemorrhage along the interhemispheric fissure</t>
  </si>
  <si>
    <t>into the duodenum</t>
  </si>
  <si>
    <t>a large hematoma and contrast extravasation in abdomen</t>
  </si>
  <si>
    <t>a high density bony shadow in his left ethmoid sinus</t>
  </si>
  <si>
    <t>size of L1 lesion</t>
  </si>
  <si>
    <t>multiple fragments of the disc behind the body of c6 vertebra seen as isointense signal density</t>
  </si>
  <si>
    <t>osteomyelitis in the proximal first metatarsal bone and adjacent medial cuneiform bone</t>
  </si>
  <si>
    <t>mri of the left knee</t>
  </si>
  <si>
    <t>with multiple lymph node metastases</t>
  </si>
  <si>
    <t>a mass in the right lower quadrant</t>
  </si>
  <si>
    <t>the adjacent facet</t>
  </si>
  <si>
    <t>brain magnetic resonance imaging scan</t>
  </si>
  <si>
    <t>in the spleen</t>
  </si>
  <si>
    <t>the presence of locally advanced tumor growth with a close relation to the clavicula and internal jugular vein</t>
  </si>
  <si>
    <t>preoperative t2 weighted sagittal mri</t>
  </si>
  <si>
    <t>axial ct images</t>
  </si>
  <si>
    <t xml:space="preserve"> over the site of endoscopic hernioplasty</t>
  </si>
  <si>
    <t>the right kidney having irregular low density lesion with perirenal collection</t>
  </si>
  <si>
    <t>dense omental caking</t>
  </si>
  <si>
    <t>from superior vena cava</t>
  </si>
  <si>
    <t>in right lobe</t>
  </si>
  <si>
    <t>multiple loculated lesions within the liver</t>
  </si>
  <si>
    <t>a well enhancing solid component within the multiseptated cystic lesion arising from the right kidney</t>
  </si>
  <si>
    <t>a cyst within a cyst</t>
  </si>
  <si>
    <t>in the body of pancreas</t>
  </si>
  <si>
    <t>relatively normal pelvic architecture</t>
  </si>
  <si>
    <t>ap ct scanogram of the right hip</t>
  </si>
  <si>
    <t>bilateral parietoccipital hyperintense signals</t>
  </si>
  <si>
    <t>axial magnetic resonance imaging</t>
  </si>
  <si>
    <t>increased height of medial meniscus</t>
  </si>
  <si>
    <t>enhancement of the left cavernous sinus with some defects</t>
  </si>
  <si>
    <t>the splenic flexure</t>
  </si>
  <si>
    <t>ileo colic intussusception</t>
  </si>
  <si>
    <t>intraoperative xmr confirming the remnant fragments and final mri</t>
  </si>
  <si>
    <t>gross total resection of the transosseous meningioma</t>
  </si>
  <si>
    <t>axial ct image of brain</t>
  </si>
  <si>
    <t>beneath the mandible</t>
  </si>
  <si>
    <t>disappearance of ivc thrombosis and a marked decrease in the liquefied hematoma of the liver</t>
  </si>
  <si>
    <t>the right atrium</t>
  </si>
  <si>
    <t>multiple nodules in the stomach with marked thickening of the antrum</t>
  </si>
  <si>
    <t>multiple non communicating cysts in liver and kidney</t>
  </si>
  <si>
    <t>sagittal t1w mri</t>
  </si>
  <si>
    <t>a sagittal view of t2 weighted mri of lumbar spine</t>
  </si>
  <si>
    <t>a loculated fluid collection in the lower pole of the spleen</t>
  </si>
  <si>
    <t>chest ct images obtained on the 29th day of admission</t>
  </si>
  <si>
    <t>more than 50% of broken posterior wall</t>
  </si>
  <si>
    <t>type iv optic nerve bilaterally</t>
  </si>
  <si>
    <t>a calcified t7-t8 disc</t>
  </si>
  <si>
    <t>adjacent to the ascending colon</t>
  </si>
  <si>
    <t>axial magnetic resonance image</t>
  </si>
  <si>
    <t>typical presentation of nbd</t>
  </si>
  <si>
    <t>ct chest with contrast</t>
  </si>
  <si>
    <t>enhancement on t2 weighted images</t>
  </si>
  <si>
    <t>ct pelvis</t>
  </si>
  <si>
    <t>lesion in the right breast and moderate right axillary lymphadenopathy</t>
  </si>
  <si>
    <t>multiple nodules in both lower lobes</t>
  </si>
  <si>
    <t>3d reconstruction ct scan</t>
  </si>
  <si>
    <t>the left hard palate with thickening of the genal mucosa and no bone involvement</t>
  </si>
  <si>
    <t>a large defect in the right transethmoidal region with a large mass filled with fluid</t>
  </si>
  <si>
    <t>a right sided maxillary sinus tumor</t>
  </si>
  <si>
    <t>of residual lesion or recurrence of meningioma</t>
  </si>
  <si>
    <t>the obstructed ureter</t>
  </si>
  <si>
    <t>magnetic resonance imaging angiography</t>
  </si>
  <si>
    <t>ct scan brain plain with contrast</t>
  </si>
  <si>
    <t>the perforation of right side of hard palate</t>
  </si>
  <si>
    <t>a cholecysto duodenal fistula and an impacted gallstone in the duodenum</t>
  </si>
  <si>
    <t>the pseudoaneurysm of external iliac artery</t>
  </si>
  <si>
    <t>no abnormalities</t>
  </si>
  <si>
    <t>cemento ossifying fibroma</t>
  </si>
  <si>
    <t>heterointense lesion in the conus cauda</t>
  </si>
  <si>
    <t>narrowing of the oropharynx due to the membrane</t>
  </si>
  <si>
    <t>no cerebral abnormality</t>
  </si>
  <si>
    <t>t12 l1 disc herniation and subsequent cord compression</t>
  </si>
  <si>
    <t>t2 flair axial mri of the brain</t>
  </si>
  <si>
    <t>infradiaphragmatic inferior vena cava</t>
  </si>
  <si>
    <t>the portal vein thrombosis</t>
  </si>
  <si>
    <t>concomitant cirrhotic liver with multiple ill defined heterogeneous lesions</t>
  </si>
  <si>
    <t>at the right sternocleidomastoid muscle</t>
  </si>
  <si>
    <t>same pons infarct</t>
  </si>
  <si>
    <t>a cystic mass with solid portions</t>
  </si>
  <si>
    <t>cect scan of the abdomen</t>
  </si>
  <si>
    <t>pelvis mri</t>
  </si>
  <si>
    <t>mri of the right hand</t>
  </si>
  <si>
    <t>an ill defined contrast enhancing lesion in the suprasellar region</t>
  </si>
  <si>
    <t>two enlarged nodes in close proximity to the popliteal vessels</t>
  </si>
  <si>
    <t>arrow in MRI horizontal section T1 + Gadolinium</t>
  </si>
  <si>
    <t>t2w axial mri of the brain</t>
  </si>
  <si>
    <t>compression of the cord and conus medullaris</t>
  </si>
  <si>
    <t>agenesis of the sphenoid sinus</t>
  </si>
  <si>
    <t>of pulmonary artery pseudoaneurysm post procedure</t>
  </si>
  <si>
    <t>multifocal inflammatory colonic wall thickening on the ascending colon</t>
  </si>
  <si>
    <t>the left diaphragm</t>
  </si>
  <si>
    <t>the large high-density mass</t>
  </si>
  <si>
    <t>bilateral reticulonodular opacities</t>
  </si>
  <si>
    <t>in abdomen</t>
  </si>
  <si>
    <t>on t2 weighted images</t>
  </si>
  <si>
    <t>absence of joint effusion and normal synovial covering</t>
  </si>
  <si>
    <t>a mass in the right posterior mediastinum</t>
  </si>
  <si>
    <t>intratumoral bleeding</t>
  </si>
  <si>
    <t>complete resolution of hepatic metastasis</t>
  </si>
  <si>
    <t>of abdominal wall muscles and adhesions</t>
  </si>
  <si>
    <t>transversal ct image of the l4 vertebral body,</t>
  </si>
  <si>
    <t>lpdh</t>
  </si>
  <si>
    <t>left inferior parathyroid adenoma</t>
  </si>
  <si>
    <t>the anterior abdominal wall tumor</t>
  </si>
  <si>
    <t>dilated small bowel loops and concentric thickening of caecal wall close to the ileocaecal junction</t>
  </si>
  <si>
    <t>evidence of a contained rupture</t>
  </si>
  <si>
    <t>The pterygoid processes</t>
  </si>
  <si>
    <t>on the lateral right side of the pontine tegmentum</t>
  </si>
  <si>
    <t>the proximal svc</t>
  </si>
  <si>
    <t>diffuse retroperitoneal fibrosis</t>
  </si>
  <si>
    <t>cross section ct scan of the abdomen</t>
  </si>
  <si>
    <t>The Morton's neuroma</t>
  </si>
  <si>
    <t>outgrowth osteophytes covering the anterior side of the vertebrae as well as local ossification of the posterior longitudinal ligament</t>
  </si>
  <si>
    <t>image fusion of pet with ct</t>
  </si>
  <si>
    <t>post contrast enhancement of the sinus wall</t>
  </si>
  <si>
    <t>contrast enhancing lesion from C2-C4</t>
  </si>
  <si>
    <t>replacement of prostate gland with calculi</t>
  </si>
  <si>
    <t>compression fracture</t>
  </si>
  <si>
    <t>the infarct</t>
  </si>
  <si>
    <t>in the right frontal and left temporal regions</t>
  </si>
  <si>
    <t>of the left pars interarticularis and an incidental spina bifida occulta</t>
  </si>
  <si>
    <t>obstructive hydrocephalous secondary to the aqueductal stenosis</t>
  </si>
  <si>
    <t>signal uptake</t>
  </si>
  <si>
    <t>the transverse colon</t>
  </si>
  <si>
    <t>at the proximal portion of the sma main trunk</t>
  </si>
  <si>
    <t>plain ct</t>
  </si>
  <si>
    <t>of the graft to the aortic wall</t>
  </si>
  <si>
    <t>pronounced ground-glass changes in both lung fields, consistent with extrinsic allergic alveolitis</t>
  </si>
  <si>
    <t>in the left lung and in the middle lobe of the right lung</t>
  </si>
  <si>
    <t>thick walled retrogastric fluid collections lower cuts</t>
  </si>
  <si>
    <t>polymicrogyria, complete band heterotopia, and colpocephaly</t>
  </si>
  <si>
    <t>necrosis and distended gall bladder</t>
  </si>
  <si>
    <t>the anteromedial bundle bundle</t>
  </si>
  <si>
    <t>collapse and severe bronchiectasis of the right upper lobe</t>
  </si>
  <si>
    <t>axial ct image at venous phase</t>
  </si>
  <si>
    <t>no infiltration of the greater omentum and absence of ascites</t>
  </si>
  <si>
    <t>no oral contrast media leaking from the cecum into the peritoneal cavity</t>
  </si>
  <si>
    <t>cervical ct</t>
  </si>
  <si>
    <t>a left epidural mass</t>
  </si>
  <si>
    <t>mri ls spine t1w axial</t>
  </si>
  <si>
    <t>the course of the right third nerve</t>
  </si>
  <si>
    <t>metallic material in lumbar spine area</t>
  </si>
  <si>
    <t>fluid accumulation at the tensor fascia lata</t>
  </si>
  <si>
    <t>a posterior pharyngeal wall mass with central enhancement and hypointense portions</t>
  </si>
  <si>
    <t>extensive infarctions within both cerebral hemispheres</t>
  </si>
  <si>
    <t>magnetic resonance imaging t2 weighted image of the orbit</t>
  </si>
  <si>
    <t>a thymic tumor</t>
  </si>
  <si>
    <t>disc protrusion compressing the left s1 root</t>
  </si>
  <si>
    <t>loops of bowel herniating through the disrupted left hemidiaphragm</t>
  </si>
  <si>
    <t>complete disconnection between the two hemispheres and other postoperative changes</t>
  </si>
  <si>
    <t>between superior mesenteric artery and aorta</t>
  </si>
  <si>
    <t>small high signal lesions on the lateral right side of the pontine tegmentum</t>
  </si>
  <si>
    <t>the ct scan</t>
  </si>
  <si>
    <t>a coronal slice of the ct scan</t>
  </si>
  <si>
    <t>a complete response</t>
  </si>
  <si>
    <t>contrast enhancement in both joint spaces and periarticular areas</t>
  </si>
  <si>
    <t>degenerative lumbar canal stenosis</t>
  </si>
  <si>
    <t>sbfs in a dilated segment of the jejunum</t>
  </si>
  <si>
    <t>solid tumors in the right cerebral peduncle and in the left occipital lobe with surrounding cerebral edema</t>
  </si>
  <si>
    <t>massive intercostal aneurysm with thrombus and mild pleural effusion</t>
  </si>
  <si>
    <t>the increased signal intensity of subchondral marrow, and the obliteration of joint space in both sacroiliac joints</t>
  </si>
  <si>
    <t>intraabdominal air leakage and leakage of contrast medium penetrating the liver parenchyma into the space around the spleen</t>
  </si>
  <si>
    <t>the regression of the hematoma</t>
  </si>
  <si>
    <t>mild thickening of the distal ileum mucosal folds</t>
  </si>
  <si>
    <t>involvement of superficial and deeper tissues</t>
  </si>
  <si>
    <t>the pattern of probable bone regeneration</t>
  </si>
  <si>
    <t>a sigmoid mass with associated intussusception of the mesentery</t>
  </si>
  <si>
    <t>ct abdomen with pelvis with contrast</t>
  </si>
  <si>
    <t>the thrombus in the inferior vena cava</t>
  </si>
  <si>
    <t>at the vertebral bodies of t3 and t4</t>
  </si>
  <si>
    <t>at the bifurcation of the right carotid artery</t>
  </si>
  <si>
    <t>orbital cellulitis and sinusitis</t>
  </si>
  <si>
    <t>axial ct scan of the posterior pelvic ring</t>
  </si>
  <si>
    <t>ring enhancing lesions</t>
  </si>
  <si>
    <t>of the lesion with invasive margins involving contiguous healthy bone</t>
  </si>
  <si>
    <t>a thrombus in the main and left portal vein and opacified segmental branches</t>
  </si>
  <si>
    <t>of the right pulmonary artery and multiple enlarged lymph nodes</t>
  </si>
  <si>
    <t>axial t2 weighted magnetic resonance image</t>
  </si>
  <si>
    <t>preoperative mri</t>
  </si>
  <si>
    <t>abdomen ct</t>
  </si>
  <si>
    <t>consolidated bone graft at orbital floor</t>
  </si>
  <si>
    <t>of lesion</t>
  </si>
  <si>
    <t>diffuse lytic blastic lesions of the skull arrows</t>
  </si>
  <si>
    <t>the skull arrows</t>
  </si>
  <si>
    <t>air</t>
  </si>
  <si>
    <t>non contrast ct head</t>
  </si>
  <si>
    <t>throughout both lungs</t>
  </si>
  <si>
    <t>on the left side</t>
  </si>
  <si>
    <t>a benign lesion</t>
  </si>
  <si>
    <t>the ureterovaginal fistula</t>
  </si>
  <si>
    <t>a complete process of reparation of the lesion of the proximal insertion of the mcl</t>
  </si>
  <si>
    <t>a large saccular lesion</t>
  </si>
  <si>
    <t>focal hyperintensity of the right sub cortico frontal region on flair image</t>
  </si>
  <si>
    <t>the acl graft and a possible tibial cyclops lesion</t>
  </si>
  <si>
    <t>a large right sided perinephric fluid collection</t>
  </si>
  <si>
    <t>abdominal aortic anerusym</t>
  </si>
  <si>
    <t>magnetic resonance imaging of brain with gadolinium</t>
  </si>
  <si>
    <t>a significant decrease in the extent of involvement</t>
  </si>
  <si>
    <t>in the left parietal lobe</t>
  </si>
  <si>
    <t>in left renal moiety</t>
  </si>
  <si>
    <t>abdominal aortic aneurysm</t>
  </si>
  <si>
    <t>bone marrow edema adjacent to the fibro-cartilage coalition</t>
  </si>
  <si>
    <t>mild hypoplasia in the corpus callosum</t>
  </si>
  <si>
    <t>the c2 c3 and c3 c4 intervertebral discs</t>
  </si>
  <si>
    <t>outside the greater curvature of the stomach</t>
  </si>
  <si>
    <t>in nodules</t>
  </si>
  <si>
    <t>the absence of significant tracheal compression</t>
  </si>
  <si>
    <t>marked effusion over left hip joint</t>
  </si>
  <si>
    <t>chronic tubercular renal affection mimicking a well circumscribed multi septated cystic renal mass</t>
  </si>
  <si>
    <t>hairy kidneys</t>
  </si>
  <si>
    <t>a heterogenous tumor in the right testis</t>
  </si>
  <si>
    <t>small bowel obstruction</t>
  </si>
  <si>
    <t>extraskeletal bone formation</t>
  </si>
  <si>
    <t>an irregular oval-shaped mass, 3 cm in diameter, arising from the right tongue base</t>
  </si>
  <si>
    <t>the rotational movements measured</t>
  </si>
  <si>
    <t>within the cavity</t>
  </si>
  <si>
    <t>two hemicords separated by spur</t>
  </si>
  <si>
    <t>right frontal bone and fractured nasal bone</t>
  </si>
  <si>
    <t>diffuse peribronchovascular thickening and small nodules bilaterally</t>
  </si>
  <si>
    <t>numerous bilateral poorly defined and randomly distributed small pulmonary nodules with a preferentially centrilobular location</t>
  </si>
  <si>
    <t>floating membrane</t>
  </si>
  <si>
    <t>an abdominal catheter entering the urinary bladder</t>
  </si>
  <si>
    <t>diverticular out pouchings and bronchomegaly</t>
  </si>
  <si>
    <t>the intraluminal component in the ivc as well as the relationship between the lesion and the hepatic hilum</t>
  </si>
  <si>
    <t>mri enterography examination</t>
  </si>
  <si>
    <t>of buccal and lingual cortical plates</t>
  </si>
  <si>
    <t>the chest wall in a case of high-grade lymphoma</t>
  </si>
  <si>
    <t>generalized hypodensity with near complete obliteration of ventricular systems, basal cisterns, and sulcal spaces</t>
  </si>
  <si>
    <t>a diffuse interstitial pulmonary fibrosis, with subpleural involvement, honeycombing and bronchiectasis, characteristics of a usual pattern of interstitial pneumonia</t>
  </si>
  <si>
    <t>of the superiormesenteric vein</t>
  </si>
  <si>
    <t>sagittal ct</t>
  </si>
  <si>
    <t>the involvement of abdominal wall muscles and adhesions</t>
  </si>
  <si>
    <t>Conglomerated-ring enhancement</t>
  </si>
  <si>
    <t>of recurrence</t>
  </si>
  <si>
    <t>contrast enhanced axial ct scan images of abdomen and pelvis</t>
  </si>
  <si>
    <t>in the esophagus nearly occluding the lumen</t>
  </si>
  <si>
    <t>axial ct section of larynx</t>
  </si>
  <si>
    <t>significant talocalcaneal coalition</t>
  </si>
  <si>
    <t>mixed signals for the straight sinus and vein of galen and corpus callosum splenium swelling</t>
  </si>
  <si>
    <t>sagittal t1 weighted magnetic resonance imaging at one year follow up</t>
  </si>
  <si>
    <t>his complete cord syndrome</t>
  </si>
  <si>
    <t>ct multiplanar reformation with lung window</t>
  </si>
  <si>
    <t>an abdominal catheter protruding from urethra</t>
  </si>
  <si>
    <t>ct scan of the mastoid</t>
  </si>
  <si>
    <t>a large hematoma extending from right kidney into perirenal, pararenal and retroperitoneal space</t>
  </si>
  <si>
    <t>severe joint destruction and central and peripheral erosions</t>
  </si>
  <si>
    <t>areas of increased tissue enhancement</t>
  </si>
  <si>
    <t>normal atlanto dens distance with no odontoid hypoplasia</t>
  </si>
  <si>
    <t>the subcortical edema</t>
  </si>
  <si>
    <t>after proctocolectomy</t>
  </si>
  <si>
    <t>axial t2 weighted mri of brain at the level of basal ganglia</t>
  </si>
  <si>
    <t>the sarcoma arising from right ventricle outflow tract to both the right and left pulmonary artery</t>
  </si>
  <si>
    <t>preoperative lumbar magnetic resonance imaging</t>
  </si>
  <si>
    <t>osseous expansile lesion</t>
  </si>
  <si>
    <t>eccentric placed neorectum to the right of sphincter muscle complex</t>
  </si>
  <si>
    <t>lamina puncture instead of pedicle</t>
  </si>
  <si>
    <t>the presence of a mass on the posterolateral aspect of the esophagus on the right</t>
  </si>
  <si>
    <t>the mri</t>
  </si>
  <si>
    <t>fourth ventricular neurocysticercosis</t>
  </si>
  <si>
    <t>in the right lateral-upper quadrant</t>
  </si>
  <si>
    <t>of the left orbital floor with entrapment of the inferior rectus muscle</t>
  </si>
  <si>
    <t>of the tracheal wall</t>
  </si>
  <si>
    <t>right sided cervical adenopathy, heterogeneous thyroid and internal jugular vein thrombosis concomitant with superior thyroid vein thrombosis</t>
  </si>
  <si>
    <t>Transverse view of CT scan</t>
  </si>
  <si>
    <t>preoperative mri brain contrast t1w images</t>
  </si>
  <si>
    <t>right renal upper pole heterogenous mass</t>
  </si>
  <si>
    <t>of the anterior and posterior subregions of insula</t>
  </si>
  <si>
    <t>through the skull and into actual brain tissue</t>
  </si>
  <si>
    <t>extension to the left mastoid and frontal bone</t>
  </si>
  <si>
    <t>axial contrast-enhanced ct scans</t>
  </si>
  <si>
    <t>ct angiography of the chest</t>
  </si>
  <si>
    <t>in the right mandible</t>
  </si>
  <si>
    <t>the bony strut with spinal dyraphism</t>
  </si>
  <si>
    <t>a para aortic lymph nodal mass</t>
  </si>
  <si>
    <t>a mass in the pancreatic neck</t>
  </si>
  <si>
    <t>a hematoma in the spinal canal at the l5 s1 level</t>
  </si>
  <si>
    <t>multiple liver abscesses</t>
  </si>
  <si>
    <t>the presence of diffuse and severe varicosities in the whole right leg with hypertrophy</t>
  </si>
  <si>
    <t>post operative contrast enhanced mri spine</t>
  </si>
  <si>
    <t>left kidney</t>
  </si>
  <si>
    <t>near complete bone bridging</t>
  </si>
  <si>
    <t>axial ct image at arterial phase</t>
  </si>
  <si>
    <t>of a metastatic mass in the bilateral internal auditory canals</t>
  </si>
  <si>
    <t>mri imaging of brain</t>
  </si>
  <si>
    <t>right lung consolidation</t>
  </si>
  <si>
    <t>active left subclavian arterial bleeding and the left midshaft clavicular fracture</t>
  </si>
  <si>
    <t>embolism inthe pulmonary arteries and their branches</t>
  </si>
  <si>
    <t>magnetic resonance imaging scan of the lumbosacral spine</t>
  </si>
  <si>
    <t>high resolution ct scan of the chest</t>
  </si>
  <si>
    <t>cross section ct</t>
  </si>
  <si>
    <t>3d ct of the external aspect of the jaw</t>
  </si>
  <si>
    <t>the tracings of all four subregions of insula</t>
  </si>
  <si>
    <t>CT scan</t>
  </si>
  <si>
    <t>typical changes at rpe level</t>
  </si>
  <si>
    <t>on the anterior portion of the basal cistern</t>
  </si>
  <si>
    <t>in lower rectum</t>
  </si>
  <si>
    <t>a bony talocalcaneal coalition</t>
  </si>
  <si>
    <t>the lesion that corresponds to the area of increased pet uptake</t>
  </si>
  <si>
    <t>slightly to the right of the midline</t>
  </si>
  <si>
    <t>right lung consolidation with enlarged mediastinal lymph nodes</t>
  </si>
  <si>
    <t>the left orbital floor</t>
  </si>
  <si>
    <t>extensive ischemia in the left cerebral hemisphere</t>
  </si>
  <si>
    <t>type ii optic nerve causing an indentation of the sinus wall, but without contact with the posterior ethmoid air cell</t>
  </si>
  <si>
    <t>pulmonary artery</t>
  </si>
  <si>
    <t>of the right branch of the hepatic artery</t>
  </si>
  <si>
    <t>the extrauterine position of the iud in the colonic lumen</t>
  </si>
  <si>
    <t>a lower cut on the ct scan</t>
  </si>
  <si>
    <t>giant bilateral myelolipomas</t>
  </si>
  <si>
    <t>of the left internal iliac artery protruding into the urinary bladder</t>
  </si>
  <si>
    <t>a collection consistent with abscess formation</t>
  </si>
  <si>
    <t>ct scan of the abdomen with axial and coronal sections</t>
  </si>
  <si>
    <t>prostatic mass</t>
  </si>
  <si>
    <t>cranial mri</t>
  </si>
  <si>
    <t>a high intensity tumor</t>
  </si>
  <si>
    <t>through the fascial defect at the left superior lumbar triangle</t>
  </si>
  <si>
    <t>the mass effect with right subfalcine herniation</t>
  </si>
  <si>
    <t xml:space="preserve">in both sacroiliac joints </t>
  </si>
  <si>
    <t>hyper-intense lesions on the thumb</t>
  </si>
  <si>
    <t>in the gallbladder</t>
  </si>
  <si>
    <t>a high signal intensity area around the bone fragment</t>
  </si>
  <si>
    <t>an obvious improvement of the patchy infiltrates in the right lung</t>
  </si>
  <si>
    <t>the left pneumothorax</t>
  </si>
  <si>
    <t>paraaortic lymphangiectasia</t>
  </si>
  <si>
    <t>in sigmoid sinus</t>
  </si>
  <si>
    <t>an unclear border between the gray matter and the white matter</t>
  </si>
  <si>
    <t>from the neural tissue</t>
  </si>
  <si>
    <t>a large white matter lesion on the left side</t>
  </si>
  <si>
    <t>the small hemorrhagic lesion lateral to the ventricle atrium</t>
  </si>
  <si>
    <t>the same clinoidal meningioma</t>
  </si>
  <si>
    <t>mri picture</t>
  </si>
  <si>
    <t>sagittal ct scan images</t>
  </si>
  <si>
    <t>contrast-enhanced ct scan</t>
  </si>
  <si>
    <t>sagittal reformation ct</t>
  </si>
  <si>
    <t>ct scan axial and sagittal images</t>
  </si>
  <si>
    <t>a radiodense trabecular pattern in the center of the lung mass</t>
  </si>
  <si>
    <t>non contrast magnetic resonance imaging</t>
  </si>
  <si>
    <t>surasellar extension</t>
  </si>
  <si>
    <t>axial section mri abdomen</t>
  </si>
  <si>
    <t>mri head axial section</t>
  </si>
  <si>
    <t>axial section of the t1 weighted magnetic resonance imaging image of the brain</t>
  </si>
  <si>
    <t>bilateral ovarian masses</t>
  </si>
  <si>
    <t>of the cyst</t>
  </si>
  <si>
    <t>across the pons on both sides</t>
  </si>
  <si>
    <t>of gas</t>
  </si>
  <si>
    <t>t2 weighted magnetic resonance imaging of patient 1</t>
  </si>
  <si>
    <t>fluid filled appendix with peri caecal fat stranding</t>
  </si>
  <si>
    <t>at the angle of the mandible</t>
  </si>
  <si>
    <t>at the junction of the head and body of the pancreas</t>
  </si>
  <si>
    <t>mri thoracolumbar spine</t>
  </si>
  <si>
    <t>ct head</t>
  </si>
  <si>
    <t>left proptosis and periorbital edema</t>
  </si>
  <si>
    <t>mri pelvis</t>
  </si>
  <si>
    <t>Peritoneal free air</t>
  </si>
  <si>
    <t>condylar fracture</t>
  </si>
  <si>
    <t>at the upper pole of the transplanted kidney</t>
  </si>
  <si>
    <t>localized fluid collection</t>
  </si>
  <si>
    <t>an area of low signal intensity at the fracture site</t>
  </si>
  <si>
    <t>diffuse portal venous gas in the liver</t>
  </si>
  <si>
    <t>in left masticator space</t>
  </si>
  <si>
    <t>a well defined depression on the superior aspect of the body of c2 with non visualization of the dens</t>
  </si>
  <si>
    <t>on both t1 and t2</t>
  </si>
  <si>
    <t>in the little finger</t>
  </si>
  <si>
    <t>bilateral psoas and perinephric abscesses</t>
  </si>
  <si>
    <t>hepatomegaly and sclerosing cholangitis</t>
  </si>
  <si>
    <t>postoperative ct angiogram of brain</t>
  </si>
  <si>
    <t>at the level of c6 c7</t>
  </si>
  <si>
    <t>focal meningeal enhancement in the right parietal lobe</t>
  </si>
  <si>
    <t>reformatted coronal ct image</t>
  </si>
  <si>
    <t>ct axial view</t>
  </si>
  <si>
    <t>calpocephaly and a rabbit ear appearance or devils horn appearance</t>
  </si>
  <si>
    <t>magnetic susceptibility artefact on right frontal region</t>
  </si>
  <si>
    <t>an initial downsizing of the lesion</t>
  </si>
  <si>
    <t>bullets</t>
  </si>
  <si>
    <t>absence of liver involvement</t>
  </si>
  <si>
    <t>a mass of 38 mm</t>
  </si>
  <si>
    <t>massive collection of blood</t>
  </si>
  <si>
    <t>within the anterior horn</t>
  </si>
  <si>
    <t>a large ring-enhancing lesion in the posterior frontal region with mass effect</t>
  </si>
  <si>
    <t>a hypointense wall and hyperintense internal contents suggestive of cystic degeneration</t>
  </si>
  <si>
    <t>on the left side of the aorta compressing the left renal vein</t>
  </si>
  <si>
    <t>a small nodular shadow</t>
  </si>
  <si>
    <t>delta sign demonstrating superior sinus thrombosis</t>
  </si>
  <si>
    <t>the right tongue base</t>
  </si>
  <si>
    <t>sagittal t2 weighted magnetic resonance image of the thoracic spine</t>
  </si>
  <si>
    <t>non contrast enhanced ct scan</t>
  </si>
  <si>
    <t>peripheral fatty tissue deposits with low attenuation values</t>
  </si>
  <si>
    <t>cord</t>
  </si>
  <si>
    <t>the knee</t>
  </si>
  <si>
    <t>multiple nodules</t>
  </si>
  <si>
    <t>diffuse hypoxic brain damage</t>
  </si>
  <si>
    <t>a large multilobulated cystic collection extending to the pelvis</t>
  </si>
  <si>
    <t>track of previous procedure and sequestered fragment</t>
  </si>
  <si>
    <t>cystic degeneration</t>
  </si>
  <si>
    <t>a symmetrical infiltration of the perirenal fat and of the perirenal fascia taking the appearance of hairy kidneys</t>
  </si>
  <si>
    <t>lesions over pelvis</t>
  </si>
  <si>
    <t>Abdominal T2-weighted magnetic resonance imaging study</t>
  </si>
  <si>
    <t>a sagittal reformat through the left kidney</t>
  </si>
  <si>
    <t>infiltration of the jugal and temporozygomatic soft parts</t>
  </si>
  <si>
    <t>by two thin walled fluid collections</t>
  </si>
  <si>
    <t>the volume of the right liver lobe</t>
  </si>
  <si>
    <t>thrombus in the pulmonary artery</t>
  </si>
  <si>
    <t>well enhanced frontal meningioma</t>
  </si>
  <si>
    <t>ct urogram</t>
  </si>
  <si>
    <t>a high signal intensity in the lunate</t>
  </si>
  <si>
    <t>in the left thalamus</t>
  </si>
  <si>
    <t>a clearly enlarged lacrimal gland with ill defined margins</t>
  </si>
  <si>
    <t>in the pulmonary artery</t>
  </si>
  <si>
    <t>bilateral ovary cysts and a right sided paravertebral lymphmalformation</t>
  </si>
  <si>
    <t>as a cystic lesion in the right lower lung field</t>
  </si>
  <si>
    <t>in right cerebellum</t>
  </si>
  <si>
    <t>neck ct</t>
  </si>
  <si>
    <t>trochlear dysplasia</t>
  </si>
  <si>
    <t>renal hypoperfusion</t>
  </si>
  <si>
    <t>a moderately enhancing mass extending up to the posterior choanae</t>
  </si>
  <si>
    <t>a tumor mass in the left lung</t>
  </si>
  <si>
    <t>bullet along with metal artifacts</t>
  </si>
  <si>
    <t>of a smaller soft tissue mass</t>
  </si>
  <si>
    <t>a pelvic kidney with a normal nephrogram and the surrounding fatty tissue</t>
  </si>
  <si>
    <t>irregular oval-shaped</t>
  </si>
  <si>
    <t>a left pneumothorax</t>
  </si>
  <si>
    <t>cecal volvulus</t>
  </si>
  <si>
    <t>a smooth ovoid lesion in the right lower lobe</t>
  </si>
  <si>
    <t>significant thickening and distortion with lytic areas</t>
  </si>
  <si>
    <t>in the distal common bile duct</t>
  </si>
  <si>
    <t>ct scan in the prone position</t>
  </si>
  <si>
    <t>hill sachs defect of the humeral head and focal full thickness tear of the supraspinatus tendon</t>
  </si>
  <si>
    <t>multiple well circumscribed cysts with presence of scolex</t>
  </si>
  <si>
    <t>emergency ct</t>
  </si>
  <si>
    <t>each vertebra disc unit divided into three equal portions</t>
  </si>
  <si>
    <t>Comminuted fracture of scapula, probably Ideberg type V</t>
  </si>
  <si>
    <t>the volume of the harvested graft</t>
  </si>
  <si>
    <t>mediastinal emphysema</t>
  </si>
  <si>
    <t>in front of the pancreas body</t>
  </si>
  <si>
    <t>t2 weighted image</t>
  </si>
  <si>
    <t>abnormal bone in the lateral femoral condyle and the adjacent tibial plateau</t>
  </si>
  <si>
    <t>arrow in the MRI coronal section T1 + Gadolinium</t>
  </si>
  <si>
    <t>parasagital t2 weighted mri</t>
  </si>
  <si>
    <t>midsagittal t2 weighted mri of his head</t>
  </si>
  <si>
    <t>facetal or transverse foramen violation</t>
  </si>
  <si>
    <t>of posterior pituitary bright spot</t>
  </si>
  <si>
    <t>axial t2 weighted mri</t>
  </si>
  <si>
    <t>bilateral hypoplastic first ribs fused to second ribs</t>
  </si>
  <si>
    <t>patchy areas in the left lung and patchy areas in the middle lobe of the right lung</t>
  </si>
  <si>
    <t>enhanced magnetic resonance imaging of the right lower leg</t>
  </si>
  <si>
    <t>l1 l4 homogenous enhancing lesion</t>
  </si>
  <si>
    <t>subluxation at C5-C6 with disk-space diastasis</t>
  </si>
  <si>
    <t>dextrocardia with situs solitus</t>
  </si>
  <si>
    <t>a large filling defect in the left atrium</t>
  </si>
  <si>
    <t>extensive involvement of the spinal cord from t4 downwards with foci of t2w hyperintensity and meningeal enhancement</t>
  </si>
  <si>
    <t>a large pituitary adenoma</t>
  </si>
  <si>
    <t>bilateral internal capsule involvement</t>
  </si>
  <si>
    <t>hyperintensity in the right optic nerve head</t>
  </si>
  <si>
    <t>brain magnetic resonance angiogram of the posterior cerebral circulation</t>
  </si>
  <si>
    <t>axial t2 weighted image of magnetic resonance imaging of the brain</t>
  </si>
  <si>
    <t>upper gastrointestinal examination and ct</t>
  </si>
  <si>
    <t>extension of inflammation</t>
  </si>
  <si>
    <t>a right thyroid lesion</t>
  </si>
  <si>
    <t>a low attenuation endobronchial mass obstructing the anterior bronchus of the right lower lob</t>
  </si>
  <si>
    <t>pelvic mri</t>
  </si>
  <si>
    <t>isthmus rupture with dissection of the thoracic aorta</t>
  </si>
  <si>
    <t>bilateral symmetrical hyperintensities in putamen, caudate, thalamus, on T2-weighted images</t>
  </si>
  <si>
    <t>herniated in the lower right anterior mediastinum</t>
  </si>
  <si>
    <t>multiple abscesses in the liver</t>
  </si>
  <si>
    <t>postoperative t2 weight saggital lumbar magnetic resonance image</t>
  </si>
  <si>
    <t>a percutaneous biopsy</t>
  </si>
  <si>
    <t>poorly differentiated adenocarcinoma</t>
  </si>
  <si>
    <t xml:space="preserve">a hyper dense mass lesion </t>
  </si>
  <si>
    <t>bleeding in the myelum at the level of C3 and C4</t>
  </si>
  <si>
    <t>at l5 s1 level</t>
  </si>
  <si>
    <t>ossified extremities of the bigger fetus</t>
  </si>
  <si>
    <t>reformatted coronal post contrast thin section ct scan</t>
  </si>
  <si>
    <t>axial ct scan of the paranasal sinus with contrast</t>
  </si>
  <si>
    <t>well defined lobulated lesion</t>
  </si>
  <si>
    <t xml:space="preserve">the caudal end of the lesion, extending into the superior mediastinum, and its relation to the thymus </t>
  </si>
  <si>
    <t>Enhancing urothelial thickening</t>
  </si>
  <si>
    <t>at pelvic cavity</t>
  </si>
  <si>
    <t>the abdomen and pelvis coronal section</t>
  </si>
  <si>
    <t>of the lesions</t>
  </si>
  <si>
    <t>three dimensional ct reconstruction image</t>
  </si>
  <si>
    <t>chest spiral ct angiography</t>
  </si>
  <si>
    <t>the central canal is severely narrowed</t>
  </si>
  <si>
    <t>followup magnetic resonance imaging</t>
  </si>
  <si>
    <t>heterogenous enhancing mass in right kidney</t>
  </si>
  <si>
    <t>in the anterior mandible</t>
  </si>
  <si>
    <t>the olfactory fossae are deeper</t>
  </si>
  <si>
    <t>without any neural tissue in them</t>
  </si>
  <si>
    <t>the presence of isodense non enhancing mass in the mandible</t>
  </si>
  <si>
    <t>in the proximal of the tibia and distal of the femur with joint space involvement</t>
  </si>
  <si>
    <t>abdominal ct scan arrow</t>
  </si>
  <si>
    <t>the ct scan of the lower extremities</t>
  </si>
  <si>
    <t>on the left side of the hypoglossal foramen</t>
  </si>
  <si>
    <t>There is increased signal in the spinal cord and lumbosacral roots on sagittal view</t>
  </si>
  <si>
    <t>the occipital cyst with an eccentric nodule representing scolex</t>
  </si>
  <si>
    <t>carotid vessels</t>
  </si>
  <si>
    <t>The tibiotalar and talocalcaneal joints</t>
  </si>
  <si>
    <t>exacerbation of the peripancreatic fluid collection and abscess</t>
  </si>
  <si>
    <t>with atelectasis of left lung</t>
  </si>
  <si>
    <t>bilateral multi segmental renal infarctions</t>
  </si>
  <si>
    <t>a significant mass reduction</t>
  </si>
  <si>
    <t>CT scan of the abdomen and pelvis</t>
  </si>
  <si>
    <t>intense contrast enhancement of the bifrontal dural based lesion</t>
  </si>
  <si>
    <t>basilar invagination and cord compression</t>
  </si>
  <si>
    <t>the extent into the antrum</t>
  </si>
  <si>
    <t>due to paraesophageal hernia type iii</t>
  </si>
  <si>
    <t>sagittal magnetic resonance image of the cervical spine</t>
  </si>
  <si>
    <t>in liver parenchymal and renal cortex</t>
  </si>
  <si>
    <t>pneumothorax, pneumomediastinum and pneumopericardium</t>
  </si>
  <si>
    <t>a subpulmonic effusion with a misplaced pleural drain</t>
  </si>
  <si>
    <t>a giant peritoneal cystic tumor</t>
  </si>
  <si>
    <t>chronic calcifying pancreatitisp</t>
  </si>
  <si>
    <t>post ect subdural hematoma</t>
  </si>
  <si>
    <t>anterior to the portal vein</t>
  </si>
  <si>
    <t>ct abdomen pelvis</t>
  </si>
  <si>
    <t>intense fdg uptake in the gastric curvatures with thickening</t>
  </si>
  <si>
    <t>without stenosis</t>
  </si>
  <si>
    <t>by a white line</t>
  </si>
  <si>
    <t>at the t10 level</t>
  </si>
  <si>
    <t>axial t1 weighted magnetic resonance image of the facial area</t>
  </si>
  <si>
    <t>acalculous cholecystitis</t>
  </si>
  <si>
    <t>an amoebic liver abscess with thrombus in the inferior vena cava</t>
  </si>
  <si>
    <t>lingular tonsillar involvement</t>
  </si>
  <si>
    <t>t2 magnetic resonance imaging image</t>
  </si>
  <si>
    <t>radio opaque objects in frontal and ethmoid recesses</t>
  </si>
  <si>
    <t>in left lung</t>
  </si>
  <si>
    <t>the lateral lamellae</t>
  </si>
  <si>
    <t>venous infarcts with hemorrhage in the bilateral parietal regions of the cerebral hemispheres</t>
  </si>
  <si>
    <t>at the left ventricular apex</t>
  </si>
  <si>
    <t>mri t2 coronal and transversal images</t>
  </si>
  <si>
    <t>the uncinate process of the pancreas extended and fused to the dorsal surface of the pancreas body</t>
  </si>
  <si>
    <t>mass</t>
  </si>
  <si>
    <t>in lateral thalamic regions</t>
  </si>
  <si>
    <t>T2-weighted MRI scan</t>
  </si>
  <si>
    <t>a hyper-intense lesion with a hypo-intense rim</t>
  </si>
  <si>
    <t>axial mri imaging of the craniocervical junction</t>
  </si>
  <si>
    <t>due to mass effect</t>
  </si>
  <si>
    <t>corpus callosum lipoma with intraventricular extension</t>
  </si>
  <si>
    <t>flow signal void along the saggital sinus and transverse sinus</t>
  </si>
  <si>
    <t>an incidental venous angioma</t>
  </si>
  <si>
    <t>reduction of the size of the abscess, but progression of ventricle size and the right frontal edema</t>
  </si>
  <si>
    <t>at both frontoparietal lobes, the right thalamus, and both cerebellar hemispheres</t>
  </si>
  <si>
    <t>axial reformatted ct scan of cervical spine</t>
  </si>
  <si>
    <t>at coracoglenoid junction</t>
  </si>
  <si>
    <t>no enhancement of the lesion</t>
  </si>
  <si>
    <t>in the right lobe of the liver</t>
  </si>
  <si>
    <t>a hypo intense cystic mass in the posterior soft tissue</t>
  </si>
  <si>
    <t>tendon insertion</t>
  </si>
  <si>
    <t>hepatomegaly and enlarged spleen with multiple hypo dense lesions</t>
  </si>
  <si>
    <t>in right lung</t>
  </si>
  <si>
    <t>the sigmoid colon seed bezoar along with the inflammatory wall thickening</t>
  </si>
  <si>
    <t>the interconnected pore structure</t>
  </si>
  <si>
    <t>a heterogeneous fibrofatty mass within the root of the mesentery containing a focus of calcification</t>
  </si>
  <si>
    <t>enhancing mass in the pancreatic tail</t>
  </si>
  <si>
    <t>abdominopelvic ct</t>
  </si>
  <si>
    <t>postoperative saggital mri of the thoracolumbar region</t>
  </si>
  <si>
    <t>ct virtual bronchoscopy image</t>
  </si>
  <si>
    <t>transversal section of the abdominal ct scan</t>
  </si>
  <si>
    <t>retroperitoneal necrotic extensions</t>
  </si>
  <si>
    <t>in the posterosuperior mediastinum</t>
  </si>
  <si>
    <t>pleural effusion and mediastinal lymphadenopathies</t>
  </si>
  <si>
    <t>the malposition of a lateral mass screw</t>
  </si>
  <si>
    <t>in the left tibia</t>
  </si>
  <si>
    <t>non contrast ct of abdomen</t>
  </si>
  <si>
    <t>axial non contrast ct</t>
  </si>
  <si>
    <t>the sphenoid fracture</t>
  </si>
  <si>
    <t>parietal mass in anterior abdominal wall</t>
  </si>
  <si>
    <t>fes</t>
  </si>
  <si>
    <t>hydrocephalus with lack of cerebral aqueduct patency</t>
  </si>
  <si>
    <t>large liver hematoma</t>
  </si>
  <si>
    <t>in a megarectum</t>
  </si>
  <si>
    <t>colonic wall with narrowing of lumen</t>
  </si>
  <si>
    <t>at the fracture site</t>
  </si>
  <si>
    <t>coronal magnetic resonance imaging scan of the knee</t>
  </si>
  <si>
    <t>around the palmar structures of the hand</t>
  </si>
  <si>
    <t>coronal mpr ct image</t>
  </si>
  <si>
    <t>ectactic basilar artery compressing left 5th nerve</t>
  </si>
  <si>
    <t>a high density defect in the distal common bile duct</t>
  </si>
  <si>
    <t>in the right lower lobe</t>
  </si>
  <si>
    <t>11c 5htp scanning of a patient with midgut carcinoid tumor</t>
  </si>
  <si>
    <t>the size of the tumor</t>
  </si>
  <si>
    <t>preoperative magnetic resonance imaging</t>
  </si>
  <si>
    <t>multifocal hemorrhage in the right temporal lobe and both cerebellar hemispheres</t>
  </si>
  <si>
    <t>luminal narrowing</t>
  </si>
  <si>
    <t>hydronephrosis and renal calculus</t>
  </si>
  <si>
    <t>in both temporal lobes</t>
  </si>
  <si>
    <t>ct image of the cerebrum</t>
  </si>
  <si>
    <t>relatively well unencapsulated imt</t>
  </si>
  <si>
    <t>a distention of small bowel loops with several air fluid levels</t>
  </si>
  <si>
    <t>over left hip joint</t>
  </si>
  <si>
    <t>noncontrast ct scan of the head</t>
  </si>
  <si>
    <t>cystic components of vertebra l4</t>
  </si>
  <si>
    <t>acute ischemic infarct in the left superior division of middle cerebral artery territory</t>
  </si>
  <si>
    <t>a magnetic resonance imaging scan of the foot</t>
  </si>
  <si>
    <t>the bifrontal dural based lesion</t>
  </si>
  <si>
    <t>the extraocular muscles</t>
  </si>
  <si>
    <t>right adrenal metastasis</t>
  </si>
  <si>
    <t>a mass at the base of the tongue</t>
  </si>
  <si>
    <t>chest spiral ct angiography of the first patient</t>
  </si>
  <si>
    <t>subluxation at C5-C6 with disk-space diastasis demonstrating concern for extension-distraction injury</t>
  </si>
  <si>
    <t>anomalous vessels</t>
  </si>
  <si>
    <t>a large solid cystic lesion in left parieto occipital area</t>
  </si>
  <si>
    <t>a hyperdense lesion in the right anterior abdominal wall</t>
  </si>
  <si>
    <t>the gastric adenocarcinoma of the antrum</t>
  </si>
  <si>
    <t>focal uneven caliectasis</t>
  </si>
  <si>
    <t>the ct image</t>
  </si>
  <si>
    <t>the ct scan of the patient</t>
  </si>
  <si>
    <t>in canal</t>
  </si>
  <si>
    <t>posterior gastric diverticulum</t>
  </si>
  <si>
    <t>in both hepatic lobes</t>
  </si>
  <si>
    <t>axial section of pelvic ct</t>
  </si>
  <si>
    <t>soft tissue thickening of the top wall of the nasopharynx</t>
  </si>
  <si>
    <t>a heterogeneous increased signal</t>
  </si>
  <si>
    <t>mri axial t2 flair section</t>
  </si>
  <si>
    <t>the transosseous meningioma</t>
  </si>
  <si>
    <t>magnetic resonance imaging cervical spine</t>
  </si>
  <si>
    <t>ahypodense lesion in the right lobe of the liver</t>
  </si>
  <si>
    <t>marked intra abdominal lymph leakage postoperatively with organ compression and abdominal compartment syndrome</t>
  </si>
  <si>
    <t>in a dilated segment of the jejunum</t>
  </si>
  <si>
    <t>ct para nasal sinuses</t>
  </si>
  <si>
    <t>in the right iliac fossa</t>
  </si>
  <si>
    <t>sagittal ct image with corresponding line diagram</t>
  </si>
  <si>
    <t>internal target volume</t>
  </si>
  <si>
    <t>the disc behind the body of C6 vertebra</t>
  </si>
  <si>
    <t>t2 weighted magnetic resonance image of a 31 year old female patient with ulcerative colitis</t>
  </si>
  <si>
    <t>the left temporal lobe</t>
  </si>
  <si>
    <t>a mass in the right lobe of the liver</t>
  </si>
  <si>
    <t>the presence of rectal carcinoma</t>
  </si>
  <si>
    <t>of left kidney</t>
  </si>
  <si>
    <t>after growth</t>
  </si>
  <si>
    <t>multiple lesions in the right lobe of the liver</t>
  </si>
  <si>
    <t>sagittal ct image of the brain</t>
  </si>
  <si>
    <t>multiple high density stones in the gallbladder</t>
  </si>
  <si>
    <t>generalized, uniform pachymeningeal enhancement</t>
  </si>
  <si>
    <t>a large mass in the pelvic cavity</t>
  </si>
  <si>
    <t>a duplicated ivc</t>
  </si>
  <si>
    <t>A IV contrast enhanced CT scan of the thorax</t>
  </si>
  <si>
    <t>obvious retropulsion of bony fragments</t>
  </si>
  <si>
    <t>a well defined ossified mass</t>
  </si>
  <si>
    <t>multiple saccular pulmonary arterial aneurysms</t>
  </si>
  <si>
    <t>in the left chest cavity</t>
  </si>
  <si>
    <t>anophthalmia with marked inflammation of right medial orbital wall and lateral displacement of right medial rectus</t>
  </si>
  <si>
    <t>collection in the gall bladder fossa closely resembling a normal gallbladder appearance</t>
  </si>
  <si>
    <t>at orbital floor</t>
  </si>
  <si>
    <t>the toothbrush spanning the nasopharynx and oropharynx, as well as subcutaneous emphysema in the anterior and lateral cervical regions</t>
  </si>
  <si>
    <t>a reduction in tumor size as well as decreasing and discontinuous tumor enhancement</t>
  </si>
  <si>
    <t>the hyperintense mass</t>
  </si>
  <si>
    <t>avm in superior segment of both lower lobes</t>
  </si>
  <si>
    <t>a clinoidal meningioma</t>
  </si>
  <si>
    <t>marked hepatomegaly and splenomegaly as well as as diffuse lymphadenopathy in the gastrohepatic and duodenal compartments</t>
  </si>
  <si>
    <t>photograph of the ct brain</t>
  </si>
  <si>
    <t>rhombus shape similar to S1 vertebra</t>
  </si>
  <si>
    <t>an expansile, osteolytic lesion, with gross expansion of both cortical plates</t>
  </si>
  <si>
    <t>opacity of right mastoid and middle ear space</t>
  </si>
  <si>
    <t>along the anterior gastric body</t>
  </si>
  <si>
    <t>a left tubo ovarian mass suggestive of a neoplastic mass</t>
  </si>
  <si>
    <t>the dilation of rv and transmural fibrofatty replacement in the rv free wall</t>
  </si>
  <si>
    <t>postoperative magnetic resonance imaging</t>
  </si>
  <si>
    <t>sagittal</t>
  </si>
  <si>
    <t>in the right cerebral peduncle and in the left occipital lobe with surrounding cerebral edema</t>
  </si>
  <si>
    <t>a 3d reconstruction ct scan</t>
  </si>
  <si>
    <t>transverse t2 weighted magnetic resonance imaging scan of the posterior cerebral fossa</t>
  </si>
  <si>
    <t>ct scan of the head in axial cuts</t>
  </si>
  <si>
    <t>vertebral duplication and myelocystocoele</t>
  </si>
  <si>
    <t>coronal flair magnetic resonance imaging</t>
  </si>
  <si>
    <t>the typical findings in resuscitation related brain injury</t>
  </si>
  <si>
    <t>extensive marrow oedema of the left pubic ramus</t>
  </si>
  <si>
    <t>a suspicious mass lesion occupying the right half of the sellar region</t>
  </si>
  <si>
    <t>hypertrophic turbinates with left concha bullosa</t>
  </si>
  <si>
    <t>pseudomeningocele</t>
  </si>
  <si>
    <t>lack of cerebral aqueduct patency</t>
  </si>
  <si>
    <t>resolution of pulmonary artery pseudoaneurysm post procedure</t>
  </si>
  <si>
    <t>t1 sequence of an mri scan</t>
  </si>
  <si>
    <t>a soft tissue mass localized in the lower scapular region with intralesional calcifications and a secondary osseous invasion of the lower scapula</t>
  </si>
  <si>
    <t>bilateral zones of subcortical white matter hypersignal in the posterior frontal and occipital lobes</t>
  </si>
  <si>
    <t>the lesion marked with arrows</t>
  </si>
  <si>
    <t>dynamic ct</t>
  </si>
  <si>
    <t>in the caudate lobe of liver</t>
  </si>
  <si>
    <t>a midline posterior fossa hemorrhagic mass with resultant obstructive hydrocephalus</t>
  </si>
  <si>
    <t>axial t2 brain mri scan</t>
  </si>
  <si>
    <t>calcification in the globus pallidus</t>
  </si>
  <si>
    <t>right frontoparietal chronic subdural hematoma</t>
  </si>
  <si>
    <t>Two coronar slices from the CT scan</t>
  </si>
  <si>
    <t>pulmonary ct angiography</t>
  </si>
  <si>
    <t>Axial T2W MRI image</t>
  </si>
  <si>
    <t>of the spleen</t>
  </si>
  <si>
    <t>hyperintensity of splenium of corpus callosum</t>
  </si>
  <si>
    <t xml:space="preserve"> tonsillar herniation to the level of c3</t>
  </si>
  <si>
    <t>the trachea and bronchi and bilateral bronchiectasis</t>
  </si>
  <si>
    <t>new enhanced lesion in the right frontoparietal lesion</t>
  </si>
  <si>
    <t>heterogeneous contrast enhancement</t>
  </si>
  <si>
    <t>into the right subcutaneous cervical region</t>
  </si>
  <si>
    <t>of encephalocele or active csf leak</t>
  </si>
  <si>
    <t>renal infarction</t>
  </si>
  <si>
    <t>heterogeneous soft tissue</t>
  </si>
  <si>
    <t>the accessory hemiazygous</t>
  </si>
  <si>
    <t>posterior nasal sepal air cell</t>
  </si>
  <si>
    <t>uniform hypoattenuated subcapsular rim of cortex</t>
  </si>
  <si>
    <t>no niveau formation, and the amelioration of ileus</t>
  </si>
  <si>
    <t>the central pontine lesions</t>
  </si>
  <si>
    <t>the multiple cerebral infarctions in both high frontal lobes</t>
  </si>
  <si>
    <t>the oropharynx laterally</t>
  </si>
  <si>
    <t>hyper intense lesions involving bilateral globus pallidi</t>
  </si>
  <si>
    <t>ct coronal</t>
  </si>
  <si>
    <t>a triangular lesion of the corpus callosum with signs of leukoencephalopathy</t>
  </si>
  <si>
    <t>sagittal ct image</t>
  </si>
  <si>
    <t>increased height of medial meniscus cartilage</t>
  </si>
  <si>
    <t>giant well defined retroperitoneal hematoma</t>
  </si>
  <si>
    <t>sidearm graft occlusion</t>
  </si>
  <si>
    <t>of the spinal cord from t4 downwards with foci of t2w hyperintensity and meningeal enhancement</t>
  </si>
  <si>
    <t>hypodense nodular lesion next to the jejunum in the left flank</t>
  </si>
  <si>
    <t>bilateral near occlusive pulmonary emboli</t>
  </si>
  <si>
    <t>an enhancing lesion in the left frontal lobe consistent with an abscess</t>
  </si>
  <si>
    <t>axial ct through the mediastinum</t>
  </si>
  <si>
    <t>brain mri with contrast</t>
  </si>
  <si>
    <t>ct scans of abdomen</t>
  </si>
  <si>
    <t>medullary compression and disruption of ligaments</t>
  </si>
  <si>
    <t>lumbar sagittal magnetic resonance imaging</t>
  </si>
  <si>
    <t>through the torn intercostal muscles</t>
  </si>
  <si>
    <t>a minimal amount of pneumocephalus and defect in the right sphenoidal sinus</t>
  </si>
  <si>
    <t>axial contrast enhanced ct scan of the larynx</t>
  </si>
  <si>
    <t>axial contrast enhanced ct scan</t>
  </si>
  <si>
    <t>annular disruption</t>
  </si>
  <si>
    <t>Axial CT image of Phantom 1 using laser navigation system</t>
  </si>
  <si>
    <t>a left saccular infrarenal aortic aneurysm</t>
  </si>
  <si>
    <t>thickened left rectus muscle and sheath</t>
  </si>
  <si>
    <t>MRI sagittal T1 sequence with gadolinium</t>
  </si>
  <si>
    <t>below the knee</t>
  </si>
  <si>
    <t>subdural hematoma</t>
  </si>
  <si>
    <t>contrast enhanced t1w saggital mri</t>
  </si>
  <si>
    <t>an anteverted coccyx and rectal impingement</t>
  </si>
  <si>
    <t>intussusception</t>
  </si>
  <si>
    <t>cardiac mri images</t>
  </si>
  <si>
    <t>t1 weighted magnetic resonance imaging examination</t>
  </si>
  <si>
    <t>nonspecific fat deposition in the rv free wall</t>
  </si>
  <si>
    <t>a left ethmoid sinus foreign body and opacification of all sinuses on the left</t>
  </si>
  <si>
    <t>a partial response of the primary site and multiple metastases of the bilateral lungs</t>
  </si>
  <si>
    <t>complete collapse of the left lung</t>
  </si>
  <si>
    <t>the tmuor size</t>
  </si>
  <si>
    <t>a mass in quadrigeminal cistern</t>
  </si>
  <si>
    <t>the fusion defect</t>
  </si>
  <si>
    <t>axial image of contrast enhanced ct</t>
  </si>
  <si>
    <t>a posterior mediastinal mass that extends all the way down to the aortic arch with tracheal compression and deviation</t>
  </si>
  <si>
    <t>a homogeneous and low density lesion in the anterior midline of the neck</t>
  </si>
  <si>
    <t>heterogeneously enhancing lobulated mass lesion involving the diaphragmatic pleura</t>
  </si>
  <si>
    <t>in right iliopsoas region</t>
  </si>
  <si>
    <t>Multiple pons infarcts on diffusion-weighted images</t>
  </si>
  <si>
    <t>normal abdomen</t>
  </si>
  <si>
    <t>in the upper pole of the left kidney</t>
  </si>
  <si>
    <t>an enhancing paraspinal mass with foraminal extension</t>
  </si>
  <si>
    <t>at the medial aspect of the right temporal lobe</t>
  </si>
  <si>
    <t>magnetic resonance myelogram</t>
  </si>
  <si>
    <t>in right upper lobe of lung</t>
  </si>
  <si>
    <t>ct with iv contrast</t>
  </si>
  <si>
    <t>the skull based plasmacytoma growing through the skull and into actual brain tissue</t>
  </si>
  <si>
    <t>lack of significant tracheal compression</t>
  </si>
  <si>
    <t>a large complex cystic and solid mass in the body and tail of the pancreas</t>
  </si>
  <si>
    <t>contrast enhanced ct abdomen</t>
  </si>
  <si>
    <t>axial diffusion weighted imaging magnetic resonance imaging</t>
  </si>
  <si>
    <t>the lesion in the left masticator space</t>
  </si>
  <si>
    <t>some bilateral cortical veins</t>
  </si>
  <si>
    <t>the space occupying lesion</t>
  </si>
  <si>
    <t>a highly enhancing mass with the surrounding vessels of the great omentum on T2-weighted image</t>
  </si>
  <si>
    <t>the right sinus of Valsalva</t>
  </si>
  <si>
    <t>with internal hypodense fat areas</t>
  </si>
  <si>
    <t>of the abdomen</t>
  </si>
  <si>
    <t>a non contrast ct abdomen</t>
  </si>
  <si>
    <t>Axial contrast-enhanced CT scan</t>
  </si>
  <si>
    <t>a usual pattern of interstitial pneumonia</t>
  </si>
  <si>
    <t>seal of aortic injury</t>
  </si>
  <si>
    <t>bilateral adrenal tumors</t>
  </si>
  <si>
    <t>the entry of the left upper moiety ureter below the bladder neck</t>
  </si>
  <si>
    <t>nodular thickening of the tracheal wall</t>
  </si>
  <si>
    <t>chest wall lesion encroaching on intercostal nerve</t>
  </si>
  <si>
    <t>the left iliaca fossa</t>
  </si>
  <si>
    <t>multiple infarctions within the cerebellar hemispheres</t>
  </si>
  <si>
    <t>to neighboring intestines</t>
  </si>
  <si>
    <t>heterogeneous contrast enhancement and necrotic areas</t>
  </si>
  <si>
    <t>an abnormal dilated branch of the middle cerebral artery in the left hemisphere in a patient with morning glory syndrome associated with persistent hyperplastic primary vitreous</t>
  </si>
  <si>
    <t>the two layered structure of a thin, compacted epicardial layer and an extremely thick endocardial layer with prominent trabeculations and deep recesses</t>
  </si>
  <si>
    <t>the ct scan of head and neck region</t>
  </si>
  <si>
    <t>coronal view of ct scan of the abdomen and pelvis</t>
  </si>
  <si>
    <t>the right internal carotid artery</t>
  </si>
  <si>
    <t>the destructive changes of osteomyelitis in the proximal first metatarsal bone and adjacent medial cuneiform bone</t>
  </si>
  <si>
    <t>oct scan of the left eye</t>
  </si>
  <si>
    <t>unenhanced ct scan of the brain</t>
  </si>
  <si>
    <t>coronal ct scan of pelvis</t>
  </si>
  <si>
    <t>ct examination of the abdomen</t>
  </si>
  <si>
    <t>sagittal sequence of ct</t>
  </si>
  <si>
    <t>two elongated tumors corresponding to the site of abnormal rbc accumulation in the right tibial shaft</t>
  </si>
  <si>
    <t>complete drainage without any leakage</t>
  </si>
  <si>
    <t>ct scan of abdominopelvic region</t>
  </si>
  <si>
    <t>right temporomandibular joint ankylosis</t>
  </si>
  <si>
    <t>a large hypodense mass lesion with well defined margins</t>
  </si>
  <si>
    <t>of more cervical vessels</t>
  </si>
  <si>
    <t>a bulky tumor</t>
  </si>
  <si>
    <t>inflammation</t>
  </si>
  <si>
    <t>a well-circumscribed multi-septated cystic renal mass</t>
  </si>
  <si>
    <t>ct scan at the end of treatment</t>
  </si>
  <si>
    <t>ct of cervical region</t>
  </si>
  <si>
    <t>a large predominantly cystic left renal mass</t>
  </si>
  <si>
    <t>a chronic ACL tear with a deficient medial meniscus and medial compartment osteoarthritis</t>
  </si>
  <si>
    <t>in bilateral caudate and putamen</t>
  </si>
  <si>
    <t>a cystic lesion in the region of tail of pancreas suggestive of pancreatic pseudocyst</t>
  </si>
  <si>
    <t>a large, multilocular splenic abscess</t>
  </si>
  <si>
    <t>a calcified t7 t8 disc compressing on the spinal cord</t>
  </si>
  <si>
    <t>right ventricle outflow tract to both the right and left pulmonary artery</t>
  </si>
  <si>
    <t>the expansion of the buccal and lingual cortical plates</t>
  </si>
  <si>
    <t>the trial femoral head to be inside the iliac muscle of the quadrilateral space within the pelvis</t>
  </si>
  <si>
    <t>ct scan image at the level of tongue</t>
  </si>
  <si>
    <t>multiple craniofacial fracture sites</t>
  </si>
  <si>
    <t>contrast enhanced sagittal t1 weighted mri</t>
  </si>
  <si>
    <t>multiple pancreatic calculi, splenic vein obstruction, and perigastric and subphrenic dilated collateral veins</t>
  </si>
  <si>
    <t>Reaccumulation of subdural collection on left hand side and stable collection on the right side</t>
  </si>
  <si>
    <t>inferior wall ischemia</t>
  </si>
  <si>
    <t>the axial ct scan</t>
  </si>
  <si>
    <t>perinephric abscess reaching posterior to ivc</t>
  </si>
  <si>
    <t>head ct and mri</t>
  </si>
  <si>
    <t>dense atrophy of the bilateral anterior lobule</t>
  </si>
  <si>
    <t>in the occipital and temporal lobes</t>
  </si>
  <si>
    <t>within the liver</t>
  </si>
  <si>
    <t>in right temporoparietal region</t>
  </si>
  <si>
    <t>no recurrence of the tumor</t>
  </si>
  <si>
    <t>gallstone in fundus</t>
  </si>
  <si>
    <t>the dorsal spinal cord</t>
  </si>
  <si>
    <t>tumor invading to the SMA and CA</t>
  </si>
  <si>
    <t>brain mri in multiple sclerosis</t>
  </si>
  <si>
    <t>evidence of predominantly right frontal cerebritis with early abscess formation</t>
  </si>
  <si>
    <t>magnetic resonance imaging of the brain of the patient</t>
  </si>
  <si>
    <t>a ct scout film</t>
  </si>
  <si>
    <t>2 cm in diameter</t>
  </si>
  <si>
    <t>obliteration of left maxillary sinus and displacement of teeth</t>
  </si>
  <si>
    <t>ct angiogram of head</t>
  </si>
  <si>
    <t>ct scan on day 10</t>
  </si>
  <si>
    <t>that the lesion occupies the left nasal cavity and ethmoid sinuses</t>
  </si>
  <si>
    <t>in liver segments ii and iii with papillary projections</t>
  </si>
  <si>
    <t>on left hand side</t>
  </si>
  <si>
    <t>cystic mass in the bilateral intervertebral foramen between 12th thoracal and 1st lumbar vertebrae</t>
  </si>
  <si>
    <t>the anterior abdominal wall</t>
  </si>
  <si>
    <t>the brain mri in t2 flair</t>
  </si>
  <si>
    <t>bone marrow oedema in the medial malleolus and medial body of talus</t>
  </si>
  <si>
    <t>of the common bile ducts with round and tubular dilatation of the intrahepatic bile ducts</t>
  </si>
  <si>
    <t>a huge cystic tumor of the left kidney</t>
  </si>
  <si>
    <t>mediastinal lymph nodes</t>
  </si>
  <si>
    <t>cylindrical bronchiectasis and thick bronchial walls</t>
  </si>
  <si>
    <t>the lesion</t>
  </si>
  <si>
    <t>cord compression due to anterior translation of the axis over atlas in a subject with atlantoaxial instability</t>
  </si>
  <si>
    <t>chest ct slice</t>
  </si>
  <si>
    <t>abscess in right iliac fossa</t>
  </si>
  <si>
    <t>due to herniation</t>
  </si>
  <si>
    <t>irregular dilatation of common bile</t>
  </si>
  <si>
    <t>bilateral symmetrical hyper intense lesions in periventricular white</t>
  </si>
  <si>
    <t>axial flair mri brain</t>
  </si>
  <si>
    <t>ct 3d reconstruction</t>
  </si>
  <si>
    <t>in right middle lobe</t>
  </si>
  <si>
    <t>bronchiectasis</t>
  </si>
  <si>
    <t>starfield findings of fes</t>
  </si>
  <si>
    <t>at the base of tongue</t>
  </si>
  <si>
    <t>thick walled retrogastric fluid collections upper cuts</t>
  </si>
  <si>
    <t>into the right chest and mediastinum</t>
  </si>
  <si>
    <t>the increase in anteroposterio diameter of the dural sac</t>
  </si>
  <si>
    <t>complete resolution of the pelvic lymphoceles and complete re-expanding of the urinary bladder</t>
  </si>
  <si>
    <t>before 3rd surgery</t>
  </si>
  <si>
    <t>ct scan whole abdomen</t>
  </si>
  <si>
    <t>supra and infratentorial lesions</t>
  </si>
  <si>
    <t>sagital t2 weighted magnetic resonance image</t>
  </si>
  <si>
    <t>at the l2-l3 vertebral level</t>
  </si>
  <si>
    <t>mri images</t>
  </si>
  <si>
    <t>evidence of free air with free fluid adjacent to the transverse colon</t>
  </si>
  <si>
    <t>two well defined masses with central necrosis</t>
  </si>
  <si>
    <t>the large high density mass</t>
  </si>
  <si>
    <t>transverse and sigmoid sinus thrombosis</t>
  </si>
  <si>
    <t>the right bulbus oculi</t>
  </si>
  <si>
    <t>the dura mater and orbit</t>
  </si>
  <si>
    <t>axial section of magnetic resonance imaging neck</t>
  </si>
  <si>
    <t>a ct image with contrast</t>
  </si>
  <si>
    <t>ct image from spect ct</t>
  </si>
  <si>
    <t>coronal contrast enhanced t1 weighted mri at 18 months</t>
  </si>
  <si>
    <t>a complete rupture of the supraspinatus tendon</t>
  </si>
  <si>
    <t>Initial brain CT scan after resuscitation</t>
  </si>
  <si>
    <t>the involvement of the right iliac crest</t>
  </si>
  <si>
    <t>clear lungs</t>
  </si>
  <si>
    <t>sagittal mri of the left popliteal fossa</t>
  </si>
  <si>
    <t>the tympanic cavity</t>
  </si>
  <si>
    <t>through to the posterior portion of the c2 end plate</t>
  </si>
  <si>
    <t>target sign of ileocolic intussusception in left abdomen</t>
  </si>
  <si>
    <t>caecal wall</t>
  </si>
  <si>
    <t>ct chest angiogram</t>
  </si>
  <si>
    <t>in the left masticator space</t>
  </si>
  <si>
    <t>the site, size and the origin of the PTA pseudoaneurysm</t>
  </si>
  <si>
    <t>to be inside the iliac muscle of the quadrilateral space within the pelvis</t>
  </si>
  <si>
    <t>thickened pericardium</t>
  </si>
  <si>
    <t>ct of the upper abdominal region</t>
  </si>
  <si>
    <t>the diverticulum extending towards the head of the pancreas</t>
  </si>
  <si>
    <t>a right lung tumor</t>
  </si>
  <si>
    <t>an irregularly enhancing mass in the right medial temporal lobe anteriorly in the close proximity to the cavernous sinus and oculomotor nerve</t>
  </si>
  <si>
    <t>a mass shadow</t>
  </si>
  <si>
    <t>t2 weighted magnetic resonance image</t>
  </si>
  <si>
    <t>spiral chest ct scan</t>
  </si>
  <si>
    <t>a solitary focus of intense osteoblastic activity</t>
  </si>
  <si>
    <t>axial ct brain</t>
  </si>
  <si>
    <t>the t2 weighted magnetic resonance imaging of the cervical spine in the sagittal section</t>
  </si>
  <si>
    <t>a large well defined cystic lesion in sacrococcygeal area</t>
  </si>
  <si>
    <t>with resolution in mass effect</t>
  </si>
  <si>
    <t>on the lateral portion of the nail matrix</t>
  </si>
  <si>
    <t>proximal jejunal mass</t>
  </si>
  <si>
    <t>ct scan of patient</t>
  </si>
  <si>
    <t>in the right medial thigh</t>
  </si>
  <si>
    <t>without evidence of an abnormal airspace filling process</t>
  </si>
  <si>
    <t>post operative coronal ct</t>
  </si>
  <si>
    <t>myelocystocele with syrinx and communication</t>
  </si>
  <si>
    <t>a high-grade obstruction</t>
  </si>
  <si>
    <t>between the patch and the hernia sac</t>
  </si>
  <si>
    <t xml:space="preserve"> in both lungs</t>
  </si>
  <si>
    <t>in the posteromedial aspect of the knee and calf</t>
  </si>
  <si>
    <t>the disc herniation</t>
  </si>
  <si>
    <t>the diffuse atrophy in the cerebellum</t>
  </si>
  <si>
    <t>the oropharynx due to the membrane</t>
  </si>
  <si>
    <t>contrast enhanced ct in mediastinal window image</t>
  </si>
  <si>
    <t>sagittal section of ct</t>
  </si>
  <si>
    <t>expanded clivus with ground glass density</t>
  </si>
  <si>
    <t>the pancreatic mass and the dilation of the main pancreatic duct behind the lesion</t>
  </si>
  <si>
    <t>that the entire main and branching pancreatic ducts were markedly dilated and pancreatic parenchyme was severely atrophied</t>
  </si>
  <si>
    <t>diffuse nodular infiltrates</t>
  </si>
  <si>
    <t>agenesis of cerebellar vermis causing the molar tooth sign</t>
  </si>
  <si>
    <t>of a mass on the posterolateral aspect of the esophagus on the right</t>
  </si>
  <si>
    <t>bone window ct scan in sagittal view obtained at the time of admission</t>
  </si>
  <si>
    <t>the left vocal cord</t>
  </si>
  <si>
    <t>canal encroachment</t>
  </si>
  <si>
    <t xml:space="preserve">pneumatosis intestinalis </t>
  </si>
  <si>
    <t>liver cirrhosis after transarterial chemoembolization</t>
  </si>
  <si>
    <t>at different levels in the mediastinum</t>
  </si>
  <si>
    <t>of pulmonary arteries</t>
  </si>
  <si>
    <t>supra-infratentorial and left transverse sinus extension</t>
  </si>
  <si>
    <t>inflammation and the absence of a tendon within the third dorsal compartment</t>
  </si>
  <si>
    <t>at the cerebrum</t>
  </si>
  <si>
    <t>psedo aneurysm formation</t>
  </si>
  <si>
    <t>the presence of a gallstone within the gallbladder</t>
  </si>
  <si>
    <t>behind the body of c6 vertebra</t>
  </si>
  <si>
    <t>ct scan of the cervical spine</t>
  </si>
  <si>
    <t>the inferio lateral displacement of the right bulbus oculi</t>
  </si>
  <si>
    <t>at the left lentiform nucleus</t>
  </si>
  <si>
    <t>mri scan of the head</t>
  </si>
  <si>
    <t>at t11 12 level with osteophytes intruding the spinal canal</t>
  </si>
  <si>
    <t>extensive intracranial hemorrhage on initial presentation</t>
  </si>
  <si>
    <t>a focal bony destructive lesion in the anterior mandible</t>
  </si>
  <si>
    <t>initial brain ct angiography</t>
  </si>
  <si>
    <t>small scared right kidney with proximal ureteric calculus and hydroureter</t>
  </si>
  <si>
    <t>at the small bowel mesentery</t>
  </si>
  <si>
    <t>regression of pituitary mass</t>
  </si>
  <si>
    <t>multiple variable sized homogenous hypodense masses in both hepatic lobes</t>
  </si>
  <si>
    <t>an increased extent of peripheral nodular contrast enhancement with a persistent low density noncontrast enhancing portion of the tumor centrally in delayed phase</t>
  </si>
  <si>
    <t>opacification of the sphenoid sinuses</t>
  </si>
  <si>
    <t>in the caudate lobe of the liver</t>
  </si>
  <si>
    <t>bilateral symmetrical cerebellar and vermian hyperintensities</t>
  </si>
  <si>
    <t>the posterolateral bundle</t>
  </si>
  <si>
    <t>a magnetic resonance image</t>
  </si>
  <si>
    <t>a prominent median arcuate ligament compressing the origin of the celiac axis</t>
  </si>
  <si>
    <t>bright patches</t>
  </si>
  <si>
    <t>huge soft tissue mass of right side chest and neck</t>
  </si>
  <si>
    <t>a contrast enhanced ct scan of the abdomen</t>
  </si>
  <si>
    <t>of high signal in the cerebellum</t>
  </si>
  <si>
    <t>in the cervical and dorsal regions</t>
  </si>
  <si>
    <t>further image of the same ct scan</t>
  </si>
  <si>
    <t>magnetic resonance imaging brain after surgery</t>
  </si>
  <si>
    <t>hyperintense cystic lesion from l4 to sacral region</t>
  </si>
  <si>
    <t>two large cysts</t>
  </si>
  <si>
    <t>giant well defined retroperitoneal hematoma displacing adjacent structures along the left psoas muscle</t>
  </si>
  <si>
    <t>an expansion in the posterior aspect of the ethmoidal and sphenoidal sinus</t>
  </si>
  <si>
    <t>left extra axial contrast enhancing lesion</t>
  </si>
  <si>
    <t>the positron emission tomography ct scan</t>
  </si>
  <si>
    <t>the tumor and destruction of the alveolar process palatinal to tooth 22</t>
  </si>
  <si>
    <t>t1 weighted mri with intravenous gadolinium enhancement</t>
  </si>
  <si>
    <t>cyst in the posterior wall of la and pericardium</t>
  </si>
  <si>
    <t>abnormal signals in sigmoid sinus</t>
  </si>
  <si>
    <t>flair magnetic resonance imaging</t>
  </si>
  <si>
    <t>sagittal mri of the right ankle</t>
  </si>
  <si>
    <t>well defined masses in right lobe of the liver</t>
  </si>
  <si>
    <t>complete rupture</t>
  </si>
  <si>
    <t>the blue mark</t>
  </si>
  <si>
    <t>in the rv free wall</t>
  </si>
  <si>
    <t>with a midline shift</t>
  </si>
  <si>
    <t>a rim enhancing fluid collection containing a small air bubble</t>
  </si>
  <si>
    <t>mri neck</t>
  </si>
  <si>
    <t>the proximal insertion of the mcl</t>
  </si>
  <si>
    <t>the mri scan of the shoulder</t>
  </si>
  <si>
    <t>the kommerell's diveticulum and the anomalous pattern of the arch branches</t>
  </si>
  <si>
    <t>lung fibrosis</t>
  </si>
  <si>
    <t>ct scan of chest at admission</t>
  </si>
  <si>
    <t>marked flakes and nodular long signals on t2 weighted mri in the distal femur, proximal tibia, and even the osteoephysis</t>
  </si>
  <si>
    <t>Area of hyper-intensity noted at the left lentiform nucleus</t>
  </si>
  <si>
    <t>a subarachnoid hemorrhage on the anterior portion of the basal cistern</t>
  </si>
  <si>
    <t>the suprasellar lesion</t>
  </si>
  <si>
    <t>in theaortopulmonary window</t>
  </si>
  <si>
    <t>behind the distended bladder</t>
  </si>
  <si>
    <t>a 10 mm vent in the left posterolateral wall of the thoracic descending aorta</t>
  </si>
  <si>
    <t>The size of the tumor was reduced, and the high signal intensity area was decreased</t>
  </si>
  <si>
    <t>calcifications within the pancreas</t>
  </si>
  <si>
    <t>thrombosis of the right ovarian vein</t>
  </si>
  <si>
    <t>a large mass in the anterior and left side of the neck</t>
  </si>
  <si>
    <t>a heterogeneous soft tissue mass in the anterior quadrant</t>
  </si>
  <si>
    <t>the largest abscess</t>
  </si>
  <si>
    <t>an mri</t>
  </si>
  <si>
    <t>of the pylorus and antrum</t>
  </si>
  <si>
    <t>bilateral multifocal consolidation and air bronchogram</t>
  </si>
  <si>
    <t>the fish bone transversely located at the right sternocleidomastoid muscle</t>
  </si>
  <si>
    <t>segmental fracture of scapular spine and extensive comminution of scapular body</t>
  </si>
  <si>
    <t>a homogenous low density mass</t>
  </si>
  <si>
    <t>on repeated pet scanning</t>
  </si>
  <si>
    <t>of central calcification in an adenocarcinoma of the lung</t>
  </si>
  <si>
    <t>in the left hemisphere</t>
  </si>
  <si>
    <t>cardiac mri study</t>
  </si>
  <si>
    <t>spiral ct scan of the chest</t>
  </si>
  <si>
    <t>due to the membrane</t>
  </si>
  <si>
    <t>into the urinary bladder</t>
  </si>
  <si>
    <t>midline saggital t1 weighted mri with contrast</t>
  </si>
  <si>
    <t>well decompressed ventricles, with correctly placed ventricular catheter</t>
  </si>
  <si>
    <t>of sigma and perforated cancer</t>
  </si>
  <si>
    <t>multiple solid masses</t>
  </si>
  <si>
    <t>a double bladder with urinary output of both kidneys to the bladders</t>
  </si>
  <si>
    <t>the anteromedial and posterolateral bundles and a high intensity fibrofatty septum</t>
  </si>
  <si>
    <t>obstructed bowel loops in the left renal fossa</t>
  </si>
  <si>
    <t>mri of thoracic spine</t>
  </si>
  <si>
    <t>mri of brain flair sequence</t>
  </si>
  <si>
    <t>in the left atrium</t>
  </si>
  <si>
    <t>contrast enhanced pelvic ct scan</t>
  </si>
  <si>
    <t>bilateral pleural effusions</t>
  </si>
  <si>
    <t>mri brain t1w sagittal image</t>
  </si>
  <si>
    <t>a pulmonary embolism of the right pulmonary artery and multiple enlarged lymph nodes</t>
  </si>
  <si>
    <t>gastric outlet obstruction</t>
  </si>
  <si>
    <t>a hypoattenuating lesion in the right hepatic lobe with peripheral enhanced thickened wall</t>
  </si>
  <si>
    <t>reduction of the volume of the right liver lobe, hypertrophy of the lateral segment of the left liver lobe and splenomegaly</t>
  </si>
  <si>
    <t>the left seminal vesicle cyst</t>
  </si>
  <si>
    <t>the main pancreatic duct and pancreatic stones</t>
  </si>
  <si>
    <t>congestion of the retro-orbital space and enlargement of the extraocular muscles</t>
  </si>
  <si>
    <t>well defined homogenously hypodense mass arising from the lower pole of the left kidney</t>
  </si>
  <si>
    <t>small amount of ascites</t>
  </si>
  <si>
    <t>growth in the intercorticol spaces of saggital and occipital bones</t>
  </si>
  <si>
    <t>homogenous intensity of the accessory center</t>
  </si>
  <si>
    <t>mri of the patient with the arrow</t>
  </si>
  <si>
    <t>an expansive mass arising from the nasal septum</t>
  </si>
  <si>
    <t>contrast enhanced axial ct image of the abdomen</t>
  </si>
  <si>
    <t>cardiac mri</t>
  </si>
  <si>
    <t>a 12 by 13 by 10 cm mass in the pelvis</t>
  </si>
  <si>
    <t>no relapse</t>
  </si>
  <si>
    <t>metastatic lymph nodes</t>
  </si>
  <si>
    <t>mri t2 weighted sequence of the cervical mri</t>
  </si>
  <si>
    <t>contrast magnetic resonance imaging of the brain</t>
  </si>
  <si>
    <t>avm in each lower lobe</t>
  </si>
  <si>
    <t>coronal t2 weighted magnetic resonance image</t>
  </si>
  <si>
    <t>coronal reformation contrast enhanced ct</t>
  </si>
  <si>
    <t>combination of fat, calcification and soft tissue</t>
  </si>
  <si>
    <t>contrast enhanced ct scan of the chest</t>
  </si>
  <si>
    <t>postoperative axial t2 weighted magnetic resonance imaging</t>
  </si>
  <si>
    <t>further ct scan of the abdomen</t>
  </si>
  <si>
    <t>multiple intramural fibroids</t>
  </si>
  <si>
    <t>recurrent prolactinoma</t>
  </si>
  <si>
    <t>at l1 vertebra</t>
  </si>
  <si>
    <t>a preoperative MRI scan</t>
  </si>
  <si>
    <t>the effusion has resolved following conservative management</t>
  </si>
  <si>
    <t>the complete absence of the subgaleal hematoma</t>
  </si>
  <si>
    <t>large posterior fossa tumor on left side with mass effect and obstructive hydrocephalus</t>
  </si>
  <si>
    <t>intramedullary abscess with rim enhancement extending from d6 to conus level</t>
  </si>
  <si>
    <t>axial t2 mri</t>
  </si>
  <si>
    <t>expansion and perforation of buccal and lingual cortical plates</t>
  </si>
  <si>
    <t>this t1 coronal image through the sacrum</t>
  </si>
  <si>
    <t>skull fractures and fragmentation with acute intracerebral hemorrhage and midline shift</t>
  </si>
  <si>
    <t>in the right lateral-upper quadrant, an irregularly shaped, 2,5 cm tumor showing peripheral ring-shaped contrast enhancement</t>
  </si>
  <si>
    <t>of the left kidney</t>
  </si>
  <si>
    <t>in the frontal lobe at the site of prior abscess</t>
  </si>
  <si>
    <t>basilar invagination, atlantoaxial dislocation, and chiari malformation</t>
  </si>
  <si>
    <t>post operative ct scan</t>
  </si>
  <si>
    <t>pneumatisation of anterior clinoid process with type iii optic nerve with bony canal dehiscence bilaterally</t>
  </si>
  <si>
    <t>in gallbladder</t>
  </si>
  <si>
    <t>multiple enhancing masses distributed in the left pericardium</t>
  </si>
  <si>
    <t>the absence of encephalocele or active csf leak</t>
  </si>
  <si>
    <t>Initial contrast-enhanced axial CT scan</t>
  </si>
  <si>
    <t>the left ilium with an abnormal signal</t>
  </si>
  <si>
    <t>in the right orbit</t>
  </si>
  <si>
    <t>t2 weighted mri with fat suppression technique</t>
  </si>
  <si>
    <t>mri t2 cuts</t>
  </si>
  <si>
    <t>multiple pulmonary arterial aneurysms with left pulmonary infarction</t>
  </si>
  <si>
    <t>The articular cartilage</t>
  </si>
  <si>
    <t>the fracture with oblique extension</t>
  </si>
  <si>
    <t>left lingular malignancy and no evidence of metastasis</t>
  </si>
  <si>
    <t>a cirrhotic liver with a hypointense lesion in the caudate lobe of liver</t>
  </si>
  <si>
    <t>fiesta mri</t>
  </si>
  <si>
    <t>subchondral cyst in the left tmj</t>
  </si>
  <si>
    <t>the coronal ct orbital imaging</t>
  </si>
  <si>
    <t>paradoxical left middle turbinate</t>
  </si>
  <si>
    <t>bilateral periapical dental granulomas</t>
  </si>
  <si>
    <t>a normal gallbladder appearance</t>
  </si>
  <si>
    <t>axial mri</t>
  </si>
  <si>
    <t>cervical and brain mri</t>
  </si>
  <si>
    <t>an oval sclerotic, expansile lesion</t>
  </si>
  <si>
    <t>stir axial mri of the left lower extremity</t>
  </si>
  <si>
    <t>the left upper moiety ureter below the bladder neck</t>
  </si>
  <si>
    <t>magnetic resonance cholangiogram of the liver</t>
  </si>
  <si>
    <t>a cystic lesion</t>
  </si>
  <si>
    <t>both masses</t>
  </si>
  <si>
    <t>axial contrast enhanced ct image of trachea on lung windows</t>
  </si>
  <si>
    <t>magnetic resonance imaging of the cranium</t>
  </si>
  <si>
    <t>mild synchondroses of the vertebral bodies</t>
  </si>
  <si>
    <t>ct scan of the chest and neck</t>
  </si>
  <si>
    <t>the thickness of the fb</t>
  </si>
  <si>
    <t>pre operative ct abdomen pelvis image</t>
  </si>
  <si>
    <t>right side lung mass lesion extending into pleura with multiple small nodules on left side</t>
  </si>
  <si>
    <t>near total tumor removal</t>
  </si>
  <si>
    <t>axial ct scan with contrast of the neck</t>
  </si>
  <si>
    <t>cortical dysplasia and asymmetric lateral ventricles with an enlarged right ventricle</t>
  </si>
  <si>
    <t>at ileo caecal junction</t>
  </si>
  <si>
    <t>the pda aneurysm</t>
  </si>
  <si>
    <t>along the anteromedial aspect of long shaft of femur</t>
  </si>
  <si>
    <t>mri in sagital plane</t>
  </si>
  <si>
    <t>occlusion and dilatation of left transverse and lateral sinus</t>
  </si>
  <si>
    <t>syrinx</t>
  </si>
  <si>
    <t>axial t2w mri of the brain</t>
  </si>
  <si>
    <t>extension of lesion</t>
  </si>
  <si>
    <t>mainly in putamen</t>
  </si>
  <si>
    <t>a fnh in the right lobe</t>
  </si>
  <si>
    <t>fistulization of the complex perihepatic fluid collection</t>
  </si>
  <si>
    <t>mri of the lower abdomen and pelvis</t>
  </si>
  <si>
    <t>sagittal t2 restore magnetic resonance image</t>
  </si>
  <si>
    <t>contrast enhanced ct image at 10 days after third operation</t>
  </si>
  <si>
    <t>the bullet to be lodged postero medially to the left kidney</t>
  </si>
  <si>
    <t>a hyper dense mass</t>
  </si>
  <si>
    <t>the precise extent of the aneurysm and its relation to the neighboring structures</t>
  </si>
  <si>
    <t>extensive patchy ground glass opacity throughout both lungs</t>
  </si>
  <si>
    <t>of the dura</t>
  </si>
  <si>
    <t>of hyperintense signal</t>
  </si>
  <si>
    <t>a serpiginous subcutaneous mass in the right temporal occipital region</t>
  </si>
  <si>
    <t>mural thickening in the ascending colon</t>
  </si>
  <si>
    <t>of epidural abscess</t>
  </si>
  <si>
    <t>into three equal portions</t>
  </si>
  <si>
    <t>unenhanced axial ct image</t>
  </si>
  <si>
    <t>lactate and lipid peak</t>
  </si>
  <si>
    <t>the separation of the units</t>
  </si>
  <si>
    <t>a homogenously enhancing solid mass lesion abutting right temporal horn of lateral ventricle and a small enhancing lesion in the left temporal lobe</t>
  </si>
  <si>
    <t>immediate post operative contrast mri</t>
  </si>
  <si>
    <t>along the saggital sinus and transverse sinus</t>
  </si>
  <si>
    <t>a signal void brain lesion in the left trigone area</t>
  </si>
  <si>
    <t>edema and breakdown of muscle architecture of the left thigh</t>
  </si>
  <si>
    <t>a large hiatus hernia compressing and distorting the posterior wall of the left atrium</t>
  </si>
  <si>
    <t>hrct scan of the chest</t>
  </si>
  <si>
    <t>t2 mri of medulla</t>
  </si>
  <si>
    <t>in the inferior vena cava</t>
  </si>
  <si>
    <t>post contrast images</t>
  </si>
  <si>
    <t>in the right vertebral artery</t>
  </si>
  <si>
    <t>in both lung fields</t>
  </si>
  <si>
    <t>bleeding in the myelum at the level of c3 and c4</t>
  </si>
  <si>
    <t>a left sphenoid sinus mass with homogeneous contrast enhancement</t>
  </si>
  <si>
    <t>thrombus in the left pulmonary artery</t>
  </si>
  <si>
    <t>complete resolution of the white matter abnormality in the occipital lobes</t>
  </si>
  <si>
    <t>thickening of wall of the small intestine</t>
  </si>
  <si>
    <t>anterior cruciate ligament rupture</t>
  </si>
  <si>
    <t>large parathyroid adenoma</t>
  </si>
  <si>
    <t>no significant lesion</t>
  </si>
  <si>
    <t>the fluid densities</t>
  </si>
  <si>
    <t>a heterogeneous hypermetabolic mass which suggested a malignant retroperitoneal or adrenal tumor</t>
  </si>
  <si>
    <t>a postoperative ct image of the chest</t>
  </si>
  <si>
    <t>preoperative sagittal t2 weighted magnetic resonance images</t>
  </si>
  <si>
    <t>with wall thickening</t>
  </si>
  <si>
    <t>non contrast ct</t>
  </si>
  <si>
    <t>near l5</t>
  </si>
  <si>
    <t>a non occlusive saddle pulmonary embolism</t>
  </si>
  <si>
    <t>an enhanced lesion of the left hard palate with thickening of the genal mucosa and no bone involvement</t>
  </si>
  <si>
    <t>the posterior palate</t>
  </si>
  <si>
    <t xml:space="preserve"> multiple cutaneous neurofibromas</t>
  </si>
  <si>
    <t>a large tumor in the right lobe of the liver along with an adjacent intraperitoneal hyperdense fluid collection</t>
  </si>
  <si>
    <t>axial ct scans</t>
  </si>
  <si>
    <t>right cavernous sinus extension</t>
  </si>
  <si>
    <t>in the right os ilium</t>
  </si>
  <si>
    <t>a mass of the right upper lobe and multiple pure ground glass opacity of the bilateral lungs</t>
  </si>
  <si>
    <t>ct scan of cervical spine</t>
  </si>
  <si>
    <t>periacetabular bone loss</t>
  </si>
  <si>
    <t>the human head</t>
  </si>
  <si>
    <t>bone oedema of symphysis pubis and abdominal muscles</t>
  </si>
  <si>
    <t>a screw which protruded into the vertebral foramen without vascular penetration</t>
  </si>
  <si>
    <t>ct scan of the lungs and abdomen</t>
  </si>
  <si>
    <t>crescent-shaped fibrotic tissue in theposterior region of the left bulbus oculi</t>
  </si>
  <si>
    <t>muscle architecture</t>
  </si>
  <si>
    <t>partial anterior sublaxation</t>
  </si>
  <si>
    <t>ct and portography through ivc</t>
  </si>
  <si>
    <t>hypoechoic mass in the upper pole of left kidney</t>
  </si>
  <si>
    <t>of increased sclerosis in areas of relative radiolucencies within the vertebral bodies</t>
  </si>
  <si>
    <t>as a white line</t>
  </si>
  <si>
    <t>in the duodenal bulb</t>
  </si>
  <si>
    <t>of the stomach</t>
  </si>
  <si>
    <t>less enhancement of a smaller soft tissue mass</t>
  </si>
  <si>
    <t>ct scan of paranasal sinus</t>
  </si>
  <si>
    <t>non contrast head ct of infant</t>
  </si>
  <si>
    <t>absent left hemi</t>
  </si>
  <si>
    <t>with inflammed appendix</t>
  </si>
  <si>
    <t>subarachnoid hemorrhage and intraventricular hemorrhage</t>
  </si>
  <si>
    <t>coronal reconstructed ct of the odontoid complex</t>
  </si>
  <si>
    <t>metastatic lesion to lymph node adjacent to superficial cervical plexus</t>
  </si>
  <si>
    <t>spondylodiscitis</t>
  </si>
  <si>
    <t>anterior mediastinal mass extending into right side of chest</t>
  </si>
  <si>
    <t>mass with cystic space extending into cavernous sinus</t>
  </si>
  <si>
    <t>well defined hypodense masses in the right axillary region</t>
  </si>
  <si>
    <t>posterior tracheal rupture</t>
  </si>
  <si>
    <t>the t1 weighted magnetic resonance imaging scan of the high density porous polyethylene implant</t>
  </si>
  <si>
    <t>a giant splenic pseudocyst with net lining</t>
  </si>
  <si>
    <t>ct with intravenous contrast of the abdomen</t>
  </si>
  <si>
    <t>nearly complete resolution of the lesions</t>
  </si>
  <si>
    <t>peripheral enhancement</t>
  </si>
  <si>
    <t>of a gallstone within the gallbladder</t>
  </si>
  <si>
    <t>defect in sphenoid with herniating meningoencephalocele</t>
  </si>
  <si>
    <t>regional lymph node involvement</t>
  </si>
  <si>
    <t>of the prostate gland</t>
  </si>
  <si>
    <t>in pineal region</t>
  </si>
  <si>
    <t>sagittal ct scan of the sinuses</t>
  </si>
  <si>
    <t>t2 hyperintensity in the left thalamus</t>
  </si>
  <si>
    <t>the lung nodules</t>
  </si>
  <si>
    <t>parallel ventricles</t>
  </si>
  <si>
    <t>severe joint destruction, obscure subcartilaginous bone plates, central and peripheral erosions, abscesses and articular cartilage damage</t>
  </si>
  <si>
    <t>sacralization of l5 vertebra</t>
  </si>
  <si>
    <t>hyperintense signal density</t>
  </si>
  <si>
    <t>pre operative ct image</t>
  </si>
  <si>
    <t>of all four subregions of insula</t>
  </si>
  <si>
    <t>without signal intensity</t>
  </si>
  <si>
    <t>ct scan of cv junction after fixation</t>
  </si>
  <si>
    <t>of the pedicle screws at l3 and l5</t>
  </si>
  <si>
    <t>axial section of abdominal ct</t>
  </si>
  <si>
    <t>a pituitary macroadenoma with right cavernous sinus extension</t>
  </si>
  <si>
    <t>a large hyperdense structure in the tail of the pancreas with extensive enhanced peripheral areas</t>
  </si>
  <si>
    <t>the tongue primary reaching vallecula</t>
  </si>
  <si>
    <t>hypothalamic hamartoma</t>
  </si>
  <si>
    <t>mri of the thoracic region</t>
  </si>
  <si>
    <t>subependymal hamartomas seen along the lateral surface of the lateral ventricles</t>
  </si>
  <si>
    <t>mri of the thorax after chemotherapy regimen</t>
  </si>
  <si>
    <t>mri of the pelvis</t>
  </si>
  <si>
    <t>within a left inguinoscrotal hernia</t>
  </si>
  <si>
    <t>ct image of the abdomen</t>
  </si>
  <si>
    <t>destruction of maxillary alveolus</t>
  </si>
  <si>
    <t>any abnormalities</t>
  </si>
  <si>
    <t>the anal wall and a mild surrounding soft tissue enhancement</t>
  </si>
  <si>
    <t>thoracal ct</t>
  </si>
  <si>
    <t>the right ventricle and the aneurysm</t>
  </si>
  <si>
    <t>axial section ct pulmonary angiogram</t>
  </si>
  <si>
    <t>the descending aorta</t>
  </si>
  <si>
    <t>the left main bronchus</t>
  </si>
  <si>
    <t>adjacent structures along the left psoas muscle</t>
  </si>
  <si>
    <t>herniation injury</t>
  </si>
  <si>
    <t>within the suprapatellar bursa</t>
  </si>
  <si>
    <t>ct scan brain image</t>
  </si>
  <si>
    <t>in a hypointense intrauterine fibroid</t>
  </si>
  <si>
    <t>a mass that demonstrates moderate homogenous hyperintensity</t>
  </si>
  <si>
    <t>the anterior maxilla</t>
  </si>
  <si>
    <t>the nasal septum</t>
  </si>
  <si>
    <t>pancreatic tail mass</t>
  </si>
  <si>
    <t>the extent of tenosynovitis</t>
  </si>
  <si>
    <t>the spinal cord</t>
  </si>
  <si>
    <t>t6 to t7</t>
  </si>
  <si>
    <t>the red part</t>
  </si>
  <si>
    <t>a cerebellum metastasis</t>
  </si>
  <si>
    <t>a ct guided biopsy</t>
  </si>
  <si>
    <t>damaged bony structures and soft tissue invasion</t>
  </si>
  <si>
    <t>mri sagittal stir sequence</t>
  </si>
  <si>
    <t>the size, vascularization, and location of the tumor</t>
  </si>
  <si>
    <t>in the tail of pancreas</t>
  </si>
  <si>
    <t>large air-filled right abdominal mass that appears to be a septic ovarian cyst</t>
  </si>
  <si>
    <t>contrast enhanced abdominal ct scan in coronal view</t>
  </si>
  <si>
    <t>the air fluid level located outside the greater curvature of the stomach</t>
  </si>
  <si>
    <t>of blood</t>
  </si>
  <si>
    <t>ct scan of the head</t>
  </si>
  <si>
    <t>feeding vessels from the internal carotid artery</t>
  </si>
  <si>
    <t>no residual spinal stenosis</t>
  </si>
  <si>
    <t>mri sagital t1</t>
  </si>
  <si>
    <t>mri sella</t>
  </si>
  <si>
    <t>a narrow sacral canal</t>
  </si>
  <si>
    <t>the pathological pattern of the air passage anteroposteriorly</t>
  </si>
  <si>
    <t>of ventricles with presence of cm1</t>
  </si>
  <si>
    <t>lumbar spine mri t2wi axial view</t>
  </si>
  <si>
    <t>disc degeneration involving l5 s1 level with no evidence of any significant disc herniation</t>
  </si>
  <si>
    <t>head ct axial image</t>
  </si>
  <si>
    <t>increased fdg uptake</t>
  </si>
  <si>
    <t>abnormal jejunal wall thickening and mucosal enhancement due to mucositis</t>
  </si>
  <si>
    <t>preoperative axial t2w1 and t1w1 mri images</t>
  </si>
  <si>
    <t>irregular lateral condyle due to nonunion and collapse of subchondral bone</t>
  </si>
  <si>
    <t>mri of case 30</t>
  </si>
  <si>
    <t>homogenously enhancing omental and left lumbar lesions</t>
  </si>
  <si>
    <t>mri axial view</t>
  </si>
  <si>
    <t>brain mri t2 bilateral parieto-occipital</t>
  </si>
  <si>
    <t>in the left pulmonary artery</t>
  </si>
  <si>
    <t>subligamentous extension of inflammation to the t12 l1 intervertebral disc</t>
  </si>
  <si>
    <t>the enlarged liver with several nodules with central hypersignal</t>
  </si>
  <si>
    <t>in gallbladder with a soft tissue tract leading to the adjacent part of the hepatic flexure of the colon</t>
  </si>
  <si>
    <t>area of low attenuation in right lobe of liver</t>
  </si>
  <si>
    <t>the lesion is slightly to the right of the midline</t>
  </si>
  <si>
    <t>pneumatization of the superior left turbinate</t>
  </si>
  <si>
    <t>within the pelvis of left kidney</t>
  </si>
  <si>
    <t>bilateral calcification in basal ganglia, periventricular demyelination and mild dilatation of lateral ventricles</t>
  </si>
  <si>
    <t>a multiple cerebral infarction</t>
  </si>
  <si>
    <t>a low density renal pelvic mass and hydronephrosis of the left kidney</t>
  </si>
  <si>
    <t>septate uterus</t>
  </si>
  <si>
    <t>new process developed in the cns</t>
  </si>
  <si>
    <t>Large anteroposterior extent of left mandibular Coronoid process</t>
  </si>
  <si>
    <t>presence of intense fdg uptake in the gastric curvatures with thickening</t>
  </si>
  <si>
    <t>in the region of left lobe of thyroid</t>
  </si>
  <si>
    <t>Axial, T2-weighted spin echo MRI scan of brain</t>
  </si>
  <si>
    <t>in the upper lobe of the right lung</t>
  </si>
  <si>
    <t>after the shunt operation between superior mesenteric vein and inferior vena cava</t>
  </si>
  <si>
    <t>tip of screwdriver abutting the abdominal aorta</t>
  </si>
  <si>
    <t>of screwdriver abutting the abdominal aorta</t>
  </si>
  <si>
    <t>the magnetic resonance imaging</t>
  </si>
  <si>
    <t>closely adjacent to laryngeal cartilages</t>
  </si>
  <si>
    <t>PI marked on the image</t>
  </si>
  <si>
    <t>The hepatic hemangioma has an atypical T2 signal intensity</t>
  </si>
  <si>
    <t>areas of hyper intensity involving caudate nucleus and thalamus</t>
  </si>
  <si>
    <t>preoperative ct scan of pelvis</t>
  </si>
  <si>
    <t>antifungal therapy</t>
  </si>
  <si>
    <t>in the right middle ear and infratemporal fossa</t>
  </si>
  <si>
    <t>with midline shift</t>
  </si>
  <si>
    <t>within the pelvis</t>
  </si>
  <si>
    <t>mri scan of the penis</t>
  </si>
  <si>
    <t>at the posterior aspect of the sternum</t>
  </si>
  <si>
    <t>complete drainage</t>
  </si>
  <si>
    <t>tubular hypointensity</t>
  </si>
  <si>
    <t>focal atrophy of the left temporal lobe</t>
  </si>
  <si>
    <t>of talar avn</t>
  </si>
  <si>
    <t>an heterogeneous mass of the left iliaca fossa</t>
  </si>
  <si>
    <t>in the head and uncinate process of pancreas</t>
  </si>
  <si>
    <t>large volume ascites</t>
  </si>
  <si>
    <t>collapse of c7 with large epidural abscess and posterior granulation tissue with significant cord compression</t>
  </si>
  <si>
    <t>the generalized ascending aortic dilatation</t>
  </si>
  <si>
    <t>as the wide base type and narrow base type on ct axial imaging</t>
  </si>
  <si>
    <t>long segment of intramedullary spinal cord t2 abnormal subtle bright signal consistent myelitis</t>
  </si>
  <si>
    <t>no enhanced region</t>
  </si>
  <si>
    <t>ct scan of the abdomen and pelvis</t>
  </si>
  <si>
    <t>spiral ct</t>
  </si>
  <si>
    <t>in the peritoneal cavity</t>
  </si>
  <si>
    <t>gross excision of lesion</t>
  </si>
  <si>
    <t>favorable evolution of the eighth left rib lesion with ongoing centripetal reconstruction</t>
  </si>
  <si>
    <t>at tail of pancreas</t>
  </si>
  <si>
    <t>the pelvic space</t>
  </si>
  <si>
    <t>metastases to the liver, spine, mediastinal lymph nodes, and abdominal subcutaneous tissue</t>
  </si>
  <si>
    <t>a contrast enhanced t1 weighted magnetic resonance imaging</t>
  </si>
  <si>
    <t>a sinus tract from the proximal femur</t>
  </si>
  <si>
    <t>a hypointense wall and hyperintense internal contents</t>
  </si>
  <si>
    <t>around an open fontanelle</t>
  </si>
  <si>
    <t>of the vertebrobasilar artery and the internal carotid arteries</t>
  </si>
  <si>
    <t>a ct scan of the abdomen</t>
  </si>
  <si>
    <t>actual extent of tumor</t>
  </si>
  <si>
    <t>the right coronary sinus of valsalva</t>
  </si>
  <si>
    <t>the intra-abdominal, fluid- and air-filled cystic structure</t>
  </si>
  <si>
    <t>lumbar mri image in sagital view</t>
  </si>
  <si>
    <t>an appendix mass with a small abscess and a linear opaque foreign body</t>
  </si>
  <si>
    <t>heterogeneously enhancing mass lesion left hemithorax</t>
  </si>
  <si>
    <t>the magnetic resonance imagery t1 of the pelvis</t>
  </si>
  <si>
    <t>the bowel wall</t>
  </si>
  <si>
    <t>left thyroid mass</t>
  </si>
  <si>
    <t>a scout film from a ct scan</t>
  </si>
  <si>
    <t>a calcified mass in duodenum</t>
  </si>
  <si>
    <t>bilateral basal ganglia calcification</t>
  </si>
  <si>
    <t>in the left medial thigh</t>
  </si>
  <si>
    <t>the odontoid process</t>
  </si>
  <si>
    <t>of hyper intensity involving white matter</t>
  </si>
  <si>
    <t>in the right frontoparietal lesion</t>
  </si>
  <si>
    <t>complete resection of anterior osteophytes</t>
  </si>
  <si>
    <t>coronal t2 magnetic resonance imaging sequence of upper legs</t>
  </si>
  <si>
    <t>complete excision of tumor</t>
  </si>
  <si>
    <t>a right adrenal mass</t>
  </si>
  <si>
    <t>a hypovascular tumor in the pancreatic body</t>
  </si>
  <si>
    <t>contrast enhanced axial ct brain</t>
  </si>
  <si>
    <t>in the left frontal lobe</t>
  </si>
  <si>
    <t>t2w images on the border of the gray and white matter</t>
  </si>
  <si>
    <t>post contrast axial ct image</t>
  </si>
  <si>
    <t>in the proximal tibia</t>
  </si>
  <si>
    <t>coronal section on ct abdomen</t>
  </si>
  <si>
    <t>right uterine horn and rudimentary horn above with fetus in situ</t>
  </si>
  <si>
    <t>three dimensional ct image of choanal air airway</t>
  </si>
  <si>
    <t>arrows in the ct abdomen</t>
  </si>
  <si>
    <t>heart mri</t>
  </si>
  <si>
    <t>enhancement along the right lateral ventricle</t>
  </si>
  <si>
    <t>solid cystic lesion, solid component</t>
  </si>
  <si>
    <t>right temporal exostosis along its entire length</t>
  </si>
  <si>
    <t>postoperative sagittal ct spine</t>
  </si>
  <si>
    <t>only the right optic nerve was developing</t>
  </si>
  <si>
    <t>the portal vein</t>
  </si>
  <si>
    <t>adequate excision and no residual contrast enhancing regions</t>
  </si>
  <si>
    <t>lymphangiectasies</t>
  </si>
  <si>
    <t>the trial femoral head in the quadrilateral space in the posterior inner wall of the right pelvis</t>
  </si>
  <si>
    <t>in posterior cortex of left kidney</t>
  </si>
  <si>
    <t>a posterior hyperintense lesion at the cranio cervical junction involving the caudal medulla and the upper cervical cord</t>
  </si>
  <si>
    <t>hypointense areas suggestive of fat</t>
  </si>
  <si>
    <t>an irregular isosignal wall thickening of the side wall of the right atrium</t>
  </si>
  <si>
    <t>the edematous regions at the inferior section of both parietal lobes</t>
  </si>
  <si>
    <t>a mass in the frontal sinus</t>
  </si>
  <si>
    <t>in the perirectal fascia</t>
  </si>
  <si>
    <t>a low density mass completely occupying the mastoid and the right middle ear with no signs of erosion of the ossicular chain</t>
  </si>
  <si>
    <t>non contrast chest ct</t>
  </si>
  <si>
    <t>non contrast axial ct image</t>
  </si>
  <si>
    <t>the bone</t>
  </si>
  <si>
    <t>severe right sided hydroureteronephrosis consistent with a high grade obstruction</t>
  </si>
  <si>
    <t>some heterogeneous enhancement and an irregular central cavity probably due to necrosis</t>
  </si>
  <si>
    <t>ct scan of neck</t>
  </si>
  <si>
    <t>huge heterogeneously enhancing mass with some necrotic foci which has filled the abdominal and pelvic cavities</t>
  </si>
  <si>
    <t>only modest malalignment and the naked facet sign</t>
  </si>
  <si>
    <t>in the occipital lobes</t>
  </si>
  <si>
    <t>coronal t2 weighted magnetic resonance image of the left wrist</t>
  </si>
  <si>
    <t>no osteolytic changes of the calvarial bone</t>
  </si>
  <si>
    <t>extraperitoneal air from the sigmoid perforation diffusing superiorly through paravertebral retroperitoneal tissue and via the diaphragmatic hiatus into the mediastinum</t>
  </si>
  <si>
    <t>uterus bicornis with right horn hematometra</t>
  </si>
  <si>
    <t>a homogenous isodense soft tissue mass in the region of left lobe of thyroid</t>
  </si>
  <si>
    <t>horseshoe kidney</t>
  </si>
  <si>
    <t>fatty attenuation</t>
  </si>
  <si>
    <t>a ct scan of the abdomen and pelvis</t>
  </si>
  <si>
    <t>a well defined isodense to hypodense fluid collection</t>
  </si>
  <si>
    <t>the front part of left ventricular band was more hypertrophy than its right counterpart</t>
  </si>
  <si>
    <t>enhanced t1 weighted magnetic resonance image</t>
  </si>
  <si>
    <t>the primary site and multiple metastases of the bilateral lungs</t>
  </si>
  <si>
    <t>dural adhesion</t>
  </si>
  <si>
    <t>absent aerated lung</t>
  </si>
  <si>
    <t>a tumor reduced in size</t>
  </si>
  <si>
    <t>post traumatic ct scan</t>
  </si>
  <si>
    <t>the ld flap</t>
  </si>
  <si>
    <t>reformatted unenhanced helical ct image</t>
  </si>
  <si>
    <t>malignant adenocarcinoma cells</t>
  </si>
  <si>
    <t>a balky tumor in lower rectum</t>
  </si>
  <si>
    <t>in the posterior frontal and occipital lobes</t>
  </si>
  <si>
    <t>surgical correction of multiple craniofacial fracture sites</t>
  </si>
  <si>
    <t>the dimensions of the tumor</t>
  </si>
  <si>
    <t>cect scan of patient</t>
  </si>
  <si>
    <t>an enhanced ct scan of the abdomen</t>
  </si>
  <si>
    <t>a irregular, spiculated nodule with cavity at the apicoposterior segment of the left upper lobe</t>
  </si>
  <si>
    <t>a cystic tumor of the pancreatic head and body</t>
  </si>
  <si>
    <t>a large temporal mass secondary to the glioblastoma</t>
  </si>
  <si>
    <t>in periventricular white</t>
  </si>
  <si>
    <t>contrast enhanced ct scane of the abdomen</t>
  </si>
  <si>
    <t>pelvic ct scan in the patient with chordoma</t>
  </si>
  <si>
    <t xml:space="preserve">clear demarcation of tumor with thickened mucosa </t>
  </si>
  <si>
    <t>in the left lower lobe associated with fibrosis</t>
  </si>
  <si>
    <t>a high density structure shaped like a nut shell in the small bowel</t>
  </si>
  <si>
    <t>the prevertebral soft tissues</t>
  </si>
  <si>
    <t>chondroma in the left frontal lobe</t>
  </si>
  <si>
    <t>the syrinx</t>
  </si>
  <si>
    <t>contrast ct film</t>
  </si>
  <si>
    <t>a filling defect in the right vertebral artery consistent with dissection</t>
  </si>
  <si>
    <t>coronal t2 weighted fat suppressed magnetic resonance image</t>
  </si>
  <si>
    <t>into the root of the neck</t>
  </si>
  <si>
    <t>infarct in left capsuloganglionic region</t>
  </si>
  <si>
    <t>into pleura with multiple small nodules on left side</t>
  </si>
  <si>
    <t>ct scan of the neck before starting belinostat therapy</t>
  </si>
  <si>
    <t>a nodular image with sharp boundaries in part</t>
  </si>
  <si>
    <t>of cortical plates</t>
  </si>
  <si>
    <t>medial meniscus</t>
  </si>
  <si>
    <t>a hyper signal lesion in left hemisphere of cerebellum</t>
  </si>
  <si>
    <t>foci of high signal in the cerebellum</t>
  </si>
  <si>
    <t>abdominal ascites</t>
  </si>
  <si>
    <t>pneumatized bulbous portion of middle turbinate concha bullosa bilaterally</t>
  </si>
  <si>
    <t>the front part of left ventricular band</t>
  </si>
  <si>
    <t>a multiseptated cyst at the inferior aspect of the glenoid neck and a suspected labral tear</t>
  </si>
  <si>
    <t>an axial image of a ct scan</t>
  </si>
  <si>
    <t xml:space="preserve"> towards the head of the pancreas</t>
  </si>
  <si>
    <t>axial noncontrast ct</t>
  </si>
  <si>
    <t>ct scan axial section</t>
  </si>
  <si>
    <t>due to intrarenal vascular thrombosis</t>
  </si>
  <si>
    <t>in perirectal space and in the right lateral abdominal wall</t>
  </si>
  <si>
    <t>in the right liver lobe</t>
  </si>
  <si>
    <t>minimal aerated lung</t>
  </si>
  <si>
    <t>hyperintense mass in nasal cavity</t>
  </si>
  <si>
    <t>complete decompression of cyst</t>
  </si>
  <si>
    <t>mri findings and a t2 weight image</t>
  </si>
  <si>
    <t>the massive pulmonary metastases and a left sided pneumothorax</t>
  </si>
  <si>
    <t>bilateral hyperintensity in lateral thalamic regions</t>
  </si>
  <si>
    <t>of wall of the small intestine</t>
  </si>
  <si>
    <t>a mass lesion in the left medial temporal lobe adjacent to the cavernous sinus and oculomotor nerve</t>
  </si>
  <si>
    <t>a hepatic mass</t>
  </si>
  <si>
    <t xml:space="preserve">a large hiatus hernia </t>
  </si>
  <si>
    <t>subcutaneous fluid collection in the right flank following fistulization of the complex perihepatic fluid collection</t>
  </si>
  <si>
    <t>preoperative axial ct of the left knee</t>
  </si>
  <si>
    <t>homogeneous enhancement throughout the pancreatic transplant</t>
  </si>
  <si>
    <t>at the level of t7, t8 and t9</t>
  </si>
  <si>
    <t>on the right lobe of the liver</t>
  </si>
  <si>
    <t>the stretched adherent uterus with increased utero cervical length</t>
  </si>
  <si>
    <t>multiple pulmonary arterio venous malformations</t>
  </si>
  <si>
    <t>cerebral t2 weighted mri</t>
  </si>
  <si>
    <t>a well defined chest wall lesion</t>
  </si>
  <si>
    <t>the hypointense wall and hyperintense internal contents</t>
  </si>
  <si>
    <t>an enhanced abdominal ct</t>
  </si>
  <si>
    <t>an anterior mediastinal mass</t>
  </si>
  <si>
    <t>a cavity</t>
  </si>
  <si>
    <t>a left cp angle lesion with broad based tentorial attachment</t>
  </si>
  <si>
    <t>noncontrast transverse ct image of the brain</t>
  </si>
  <si>
    <t>abnormal celiac origin</t>
  </si>
  <si>
    <t>on the right lobe</t>
  </si>
  <si>
    <t>close up of an mri</t>
  </si>
  <si>
    <t>the right cardiac atrium</t>
  </si>
  <si>
    <t>the left coronary artery arising from the right sinus of valsalva</t>
  </si>
  <si>
    <t>a heterogeneous or centrally located low attenuation mass</t>
  </si>
  <si>
    <t>sagittal reformat ct image</t>
  </si>
  <si>
    <t>ct scan transverse section</t>
  </si>
  <si>
    <t>enhanced t1 axial mri of the brain</t>
  </si>
  <si>
    <t>nocardia</t>
  </si>
  <si>
    <t>endocardial invasion of a lesional mass</t>
  </si>
  <si>
    <t>ct views</t>
  </si>
  <si>
    <t>the high signal intensity area</t>
  </si>
  <si>
    <t>narrowing of the trachea following prolonged et placement</t>
  </si>
  <si>
    <t>magnetic resonance image of a transverse section of the hand</t>
  </si>
  <si>
    <t>absence of left kidney</t>
  </si>
  <si>
    <t>of the iud in the colonic lumen</t>
  </si>
  <si>
    <t>in the left internal auditory meatus</t>
  </si>
  <si>
    <t>a well defined cystic lesion along the traversing left l5 s1 nerve root suggestive of perineural cyst</t>
  </si>
  <si>
    <t>t2 weighted mri image</t>
  </si>
  <si>
    <t>preoperative sagital mri scan</t>
  </si>
  <si>
    <t>in the distal ileum</t>
  </si>
  <si>
    <t>mri of the brain with gadolinium</t>
  </si>
  <si>
    <t>mass involving the anterior maxilla</t>
  </si>
  <si>
    <t>of the harvested graft</t>
  </si>
  <si>
    <t>at the l2 level</t>
  </si>
  <si>
    <t>hypointensity and fragmentation of the accessory center</t>
  </si>
  <si>
    <t>over l5 s1 level</t>
  </si>
  <si>
    <t>magnetic resonance angiography in the coronal view</t>
  </si>
  <si>
    <t>retained root fragment</t>
  </si>
  <si>
    <t>of posterior calcaneal facet</t>
  </si>
  <si>
    <t>magnetic resonance imaging axial t2 of right orbit</t>
  </si>
  <si>
    <t>c4 vertebral body collapse with cord compression with intact c5 body</t>
  </si>
  <si>
    <t>tubers as subependymal hyperintense nodules</t>
  </si>
  <si>
    <t>ct scan lung window</t>
  </si>
  <si>
    <t>a lesion in the uncinate process of the pancreas</t>
  </si>
  <si>
    <t>an expansive, multilocular process in the right mandibular ramus</t>
  </si>
  <si>
    <t>Representative axial Magnetic Resonance and Computed Tomography images of the patients</t>
  </si>
  <si>
    <t>a hyperintense right suprarenal mass</t>
  </si>
  <si>
    <t>in peri gastric veins</t>
  </si>
  <si>
    <t>surrounding suprapubic</t>
  </si>
  <si>
    <t>contrast ct brain</t>
  </si>
  <si>
    <t>a cerebellar atrophy most pronounced in the vermis</t>
  </si>
  <si>
    <t>preliminary ct scan before ct guided biopsy</t>
  </si>
  <si>
    <t>magnetic resonance imaging of brain with contrast</t>
  </si>
  <si>
    <t>with the change in position</t>
  </si>
  <si>
    <t>the jejunal interposition</t>
  </si>
  <si>
    <t>an intramuscular hematoma of the left vastus medialis</t>
  </si>
  <si>
    <t>an isointensity lesion on the t1 weighted image</t>
  </si>
  <si>
    <t>Coronary CT angiography</t>
  </si>
  <si>
    <t>a large mass surrounding the heart</t>
  </si>
  <si>
    <t>in the right breast</t>
  </si>
  <si>
    <t>enhanced ct scan of abdomen and pelvis</t>
  </si>
  <si>
    <t>peritonitis</t>
  </si>
  <si>
    <t>the presence of persistent cloaca</t>
  </si>
  <si>
    <t>defect in the clivus is observed with accompanying encephalocele</t>
  </si>
  <si>
    <t>the vascular ct</t>
  </si>
  <si>
    <t>sagittal and coronal mri imaging of the cervical spine</t>
  </si>
  <si>
    <t>the central canal</t>
  </si>
  <si>
    <t>air bubbles along the sulci in the right frontal area and superior sagittal sinus</t>
  </si>
  <si>
    <t>Axial CT scan</t>
  </si>
  <si>
    <t>abnormal increased signal in the distal supraspinatus tendon which appears to be thinned and compressed with no definite tear or tendon retraction seen</t>
  </si>
  <si>
    <t>an irregularly shaped mineralized solid mass of varying density</t>
  </si>
  <si>
    <t>hypoechoic mass in distal pancreas</t>
  </si>
  <si>
    <t>an abscess within the deformed pubic ramus and the adductor longus</t>
  </si>
  <si>
    <t>into the spinal canal</t>
  </si>
  <si>
    <t>distal migration of pancreatic stones with diminished ductal dilatation</t>
  </si>
  <si>
    <t>transmural migration of the gauze</t>
  </si>
  <si>
    <t>sagittal ct section of larynx</t>
  </si>
  <si>
    <t>t2 weighted magnetic resonance image of lumbar spine</t>
  </si>
  <si>
    <t>multiloculated mass in the left lobe of the liver</t>
  </si>
  <si>
    <t>the accessory center</t>
  </si>
  <si>
    <t>marked reduction of the tmuor size</t>
  </si>
  <si>
    <t>left hydropneumothorax, pleural thickening and hydatid membranes floating in the pleural fluid serpent sign</t>
  </si>
  <si>
    <t>loculated fluid collection contiguous with the gluteus medius and pyriformis muscles</t>
  </si>
  <si>
    <t>the t1 weighted image of magnetic resonance imaging of the left thigh</t>
  </si>
  <si>
    <t>a kissing appearance at the c1 level</t>
  </si>
  <si>
    <t>the elbow joint in axial sections</t>
  </si>
  <si>
    <t>the common hepatic artery arising from the superior mesenteric artery</t>
  </si>
  <si>
    <t>complete resolution of the extramedullary mass</t>
  </si>
  <si>
    <t>moderate hemoperitoneum in left upper quadrant centered around the spleen</t>
  </si>
  <si>
    <t>ct scan of abdomen pelvis</t>
  </si>
  <si>
    <t>on the left uterine cornual portion</t>
  </si>
  <si>
    <t>a right temporoparieto occipital abscess</t>
  </si>
  <si>
    <t>coronal t2 weighted mri</t>
  </si>
  <si>
    <t>of the left parasternal mass with normal esophageal thickening</t>
  </si>
  <si>
    <t>an abdominal ct scan</t>
  </si>
  <si>
    <t>the tumoral process infiltrated the base of the prostate gland</t>
  </si>
  <si>
    <t>agnathia, hypoplasia of the malar area, presence of proboscis and polyhydramnios</t>
  </si>
  <si>
    <t>evidence of gastrojejunostomy and visible foreign body in the stomach and features of small bowel obstruction</t>
  </si>
  <si>
    <t>magnetic resonance image of the patient</t>
  </si>
  <si>
    <t>on the left side with herniation of the right lung</t>
  </si>
  <si>
    <t>coronal slice of ct scan</t>
  </si>
  <si>
    <t>the intrauterine fetus</t>
  </si>
  <si>
    <t>abdominal ct with arrows</t>
  </si>
  <si>
    <t>the alveolar process palatinal to tooth 22</t>
  </si>
  <si>
    <t>ct findings of the pelvis ct</t>
  </si>
  <si>
    <t>close to the ileocaecal junction</t>
  </si>
  <si>
    <t>a smooth, well circumscribed nodular shadow</t>
  </si>
  <si>
    <t>the right sub cortico frontal region on flair image</t>
  </si>
  <si>
    <t>in segmental branch of rt lower lobe</t>
  </si>
  <si>
    <t>pre operative ct scan</t>
  </si>
  <si>
    <t>t2 weighted coronal and axial magnetic resonance images</t>
  </si>
  <si>
    <t>a target like an ileocolic intussusception</t>
  </si>
  <si>
    <t>a new contrast enhancing mass</t>
  </si>
  <si>
    <t>a right sided maxillary sinus tumor invading into the dura mater and orbit</t>
  </si>
  <si>
    <t>at the right site of the neck</t>
  </si>
  <si>
    <t>atrophic changes in the basal ganglia and cerebral cortex</t>
  </si>
  <si>
    <t>brain tissues and fluid</t>
  </si>
  <si>
    <t>at the inferior section of both parietal lobes</t>
  </si>
  <si>
    <t>between the tumor and the lateral lobe of the liver</t>
  </si>
  <si>
    <t>in the vascular territory of right anterior cerebral artery</t>
  </si>
  <si>
    <t>mri image of brain with gadolinium contrast</t>
  </si>
  <si>
    <t>in the left maxillary sinus</t>
  </si>
  <si>
    <t>axial section of noncontrast ct scan of head on postoperative day 1</t>
  </si>
  <si>
    <t>magnetic resonance imaging brain post second surgery</t>
  </si>
  <si>
    <t>both healing of the liver laceration and resolution of the intra hepatic infection</t>
  </si>
  <si>
    <t>the needle positioned at the lip of the right l5 s1 facet joint</t>
  </si>
  <si>
    <t>postoperative axial t1 and sagittal t2 weighted magnetic resonance images</t>
  </si>
  <si>
    <t>of the extraocular portion of the left optic nerve along with great edema</t>
  </si>
  <si>
    <t>an ovoid mass lateral to the stomach</t>
  </si>
  <si>
    <t>at the external margin of the left kidney</t>
  </si>
  <si>
    <t>an enlarged rounded right level ii node with necrotic foci and ill defined margins</t>
  </si>
  <si>
    <t>cardiophrenic sparing</t>
  </si>
  <si>
    <t>bilateral lung metastasis</t>
  </si>
  <si>
    <t>the gadolinium enhanced t1 weighted images</t>
  </si>
  <si>
    <t>enlarged left and right adrenals</t>
  </si>
  <si>
    <t>lumbar mri</t>
  </si>
  <si>
    <t>at porta with ihbr dilatation</t>
  </si>
  <si>
    <t>hyperintensities in periventricular areas</t>
  </si>
  <si>
    <t>detachment of the inlet connector and the short catheter attached to it from flat inferior surface of the flushing device</t>
  </si>
  <si>
    <t>axial t2w mri image of the brain</t>
  </si>
  <si>
    <t>mri brain coronal section flair image</t>
  </si>
  <si>
    <t>magnetic resonance spectroscopy of the lesion</t>
  </si>
  <si>
    <t>of gastrojejunostomy and visible foreign body in the stomach and features of small bowel obstruction</t>
  </si>
  <si>
    <t>liver metastases</t>
  </si>
  <si>
    <t>at the c3 c4 level</t>
  </si>
  <si>
    <t>multiple nodular masses in mesentery and small bowel causing luminal narrowing</t>
  </si>
  <si>
    <t>enlargement of the trachea and bronchi and bilateral bronchiectasis</t>
  </si>
  <si>
    <t>removal of the hematoma in the spinal canal</t>
  </si>
  <si>
    <t>epidural abscess in the right parasagittal section</t>
  </si>
  <si>
    <t>axial post iv contrast ct through the lower chest upper abdomen</t>
  </si>
  <si>
    <t>large fluid filled pseudotumor</t>
  </si>
  <si>
    <t>mri image of the brain</t>
  </si>
  <si>
    <t>post discogram ct scan image</t>
  </si>
  <si>
    <t>Suspicion of centro tumoral necrosis</t>
  </si>
  <si>
    <t>the ruq appendiceal abscess</t>
  </si>
  <si>
    <t>complete atelectasis, pneumomediastinum and pnemothorax in right lung</t>
  </si>
  <si>
    <t>magnetic resonance imaging head</t>
  </si>
  <si>
    <t>reexpansion pulmonary edema in the left whole lung field</t>
  </si>
  <si>
    <t>l3 spondylolisthesis, l45 and l5s1 disc herniation and spinal stenosis</t>
  </si>
  <si>
    <t>pneumomediastinum</t>
  </si>
  <si>
    <t>the thrombosis of the superiormesenteric vein</t>
  </si>
  <si>
    <t>an enlarged ovarian vein with central hypodensity</t>
  </si>
  <si>
    <t>the iliac aneurysm</t>
  </si>
  <si>
    <t>t2w spair sagittal mri of lower abdomen</t>
  </si>
  <si>
    <t>starry sky sign of disseminated neurocysticercosis</t>
  </si>
  <si>
    <t>in the right maxilla</t>
  </si>
  <si>
    <t>of the right femoral head</t>
  </si>
  <si>
    <t>mesenteric fat invagination in the right lower quadrant</t>
  </si>
  <si>
    <t>of the dorsal dura compressing the thecal sac</t>
  </si>
  <si>
    <t>in his left ethmoid sinus</t>
  </si>
  <si>
    <t>no intra orbital infiltrations</t>
  </si>
  <si>
    <t>no nodule</t>
  </si>
  <si>
    <t>erosion of the cortical bone in the right mandibular ramus</t>
  </si>
  <si>
    <t>the retro orbital space</t>
  </si>
  <si>
    <t>the proximal jejunum</t>
  </si>
  <si>
    <t>the abdomen</t>
  </si>
  <si>
    <t>snapshot</t>
  </si>
  <si>
    <t>saggital cut of initial cervical spine</t>
  </si>
  <si>
    <t>an organized hematoma</t>
  </si>
  <si>
    <t>the leptomeninges</t>
  </si>
  <si>
    <t>coronal t2 weighted magnetic resonance image of the facial area</t>
  </si>
  <si>
    <t>ct aortography with 3d reconstruction</t>
  </si>
  <si>
    <t>occipital encephalocoele</t>
  </si>
  <si>
    <t>CT scan brain with contrast</t>
  </si>
  <si>
    <t>edema and high signal intensity in the region of the left multifidus and longissimus muscles</t>
  </si>
  <si>
    <t>contrast ct abdomen and pelvis</t>
  </si>
  <si>
    <t>perineural cyst</t>
  </si>
  <si>
    <t>aneurysmal dilatation of descending arch of aorta</t>
  </si>
  <si>
    <t>mri of the left thigh</t>
  </si>
  <si>
    <t>extravasation of contrast medium in a large diverticulum in the ascending duodenum</t>
  </si>
  <si>
    <t>at the apicoposterior segment of the left upper lobe</t>
  </si>
  <si>
    <t>the bony walls of type iii optic nerve</t>
  </si>
  <si>
    <t>orthotopic position and no deformation of the stent</t>
  </si>
  <si>
    <t>recurrence of lesion</t>
  </si>
  <si>
    <t>a pneumomediastinum</t>
  </si>
  <si>
    <t>multiple, hypodense, focal lesions in both lobes of the liver with fatty attenuation</t>
  </si>
  <si>
    <t>multiple areas of hyperintense signal</t>
  </si>
  <si>
    <t>t2 weighted magnetic resonance scan image after two months</t>
  </si>
  <si>
    <t>a solid tumor mass in the right kidney</t>
  </si>
  <si>
    <t>ct scan of the neck</t>
  </si>
  <si>
    <t>an mri image</t>
  </si>
  <si>
    <t>in the nasopharynx</t>
  </si>
  <si>
    <t>a hypermetabolic lesion in the appendix nodule</t>
  </si>
  <si>
    <t>epdural hematoma</t>
  </si>
  <si>
    <t>acute pulmonary embolism</t>
  </si>
  <si>
    <t>the extent of epidural abscess</t>
  </si>
  <si>
    <t>resolution of lesions</t>
  </si>
  <si>
    <t>a large heterogeneous right renal mass</t>
  </si>
  <si>
    <t>the aorta and inferior vena cava</t>
  </si>
  <si>
    <t>throughout the pancreatic transplant</t>
  </si>
  <si>
    <t>the left knee</t>
  </si>
  <si>
    <t>axial fat suppressed t2 weighted mri</t>
  </si>
  <si>
    <t>the entrance site of penetrating wound</t>
  </si>
  <si>
    <t>ct bone window</t>
  </si>
  <si>
    <t>the posterior lobule</t>
  </si>
  <si>
    <t>the mri sequence</t>
  </si>
  <si>
    <t>heterogeneous hyperintense signal intensity</t>
  </si>
  <si>
    <t>enlarged right submandibular nodes</t>
  </si>
  <si>
    <t>the sagittal t2 weighted magnetic resonance image at l3 l4 and l4 l5 levels</t>
  </si>
  <si>
    <t>a high intensity tumor in t1wi which suggest bleeding in the tumor</t>
  </si>
  <si>
    <t>the molar tooth sign</t>
  </si>
  <si>
    <t>a chest ct scan</t>
  </si>
  <si>
    <t>the ileum segment trapped in the sacral fracture</t>
  </si>
  <si>
    <t>good apposition of the graft to the aortic wall</t>
  </si>
  <si>
    <t>magnetic resonance imaging of the right wrist in the fluid sensitive inversion recovery sequence</t>
  </si>
  <si>
    <t>coffee bean sign</t>
  </si>
  <si>
    <t>soft tissue growth in the right maxillary sinus</t>
  </si>
  <si>
    <t>dilatation and separation of both intrahepatic bile ducts</t>
  </si>
  <si>
    <t>barium sulfate injection</t>
  </si>
  <si>
    <t>in the bilateral intervertebral foramen between 12th thoracal and 1st lumbar vertebrae</t>
  </si>
  <si>
    <t>soft tissue mass with uninvolved mastoid bone</t>
  </si>
  <si>
    <t>demyelination in deep white matter</t>
  </si>
  <si>
    <t>a irregular, spiculated nodule with cavity</t>
  </si>
  <si>
    <t>septal thickening on the right side</t>
  </si>
  <si>
    <t>spinal mri</t>
  </si>
  <si>
    <t>in the right lobe of the liver along with an adjacent intraperitoneal hyperdense fluid collection</t>
  </si>
  <si>
    <t>through the lower chest wall</t>
  </si>
  <si>
    <t>without recurrence</t>
  </si>
  <si>
    <t>sagittal mri image</t>
  </si>
  <si>
    <t>an expansile lesion in the right mandible with equidirectional expansion</t>
  </si>
  <si>
    <t>t2 sequence magnetic resonance imaging in the coronal plane</t>
  </si>
  <si>
    <t>the posterobasal left ventricular aneurysm</t>
  </si>
  <si>
    <t>choanal atresia</t>
  </si>
  <si>
    <t>ct slice</t>
  </si>
  <si>
    <t>coronal and axial ct images</t>
  </si>
  <si>
    <t>in the right maxillary sinus</t>
  </si>
  <si>
    <t>fdg pet ct</t>
  </si>
  <si>
    <t>a well circumscribed intra abdominal mass of soft tissue density</t>
  </si>
  <si>
    <t>axial ct section with contrast media</t>
  </si>
  <si>
    <t>a heterogeneous soft tissue lesion in the porta hepatis with a dilated common bile duct</t>
  </si>
  <si>
    <t>between 2 and 5 cm</t>
  </si>
  <si>
    <t>no abnormalities in t1 weighted imaging</t>
  </si>
  <si>
    <t>a seemingly diffuse infiltrative non enhancing mid brain lesion on the ct scan</t>
  </si>
  <si>
    <t>pancreatic parenchyme</t>
  </si>
  <si>
    <t>a petroclival meningioma on mri and malignant features on histopathology</t>
  </si>
  <si>
    <t>bilateral anterior capsule lesions</t>
  </si>
  <si>
    <t>in the left hemithorax</t>
  </si>
  <si>
    <t>a chest radiograph and axial ct scan</t>
  </si>
  <si>
    <t>tab gauze in pelvis</t>
  </si>
  <si>
    <t>in the pericardial space</t>
  </si>
  <si>
    <t>a ct image of the cerebrum</t>
  </si>
  <si>
    <t>large hemoperitoneum</t>
  </si>
  <si>
    <t>mri scan of the pelvis</t>
  </si>
  <si>
    <t>a left supraclavicular mass that takes contact with the left jugular vein and the left sternocleidomastoid muscle</t>
  </si>
  <si>
    <t>from the internal carotid artery</t>
  </si>
  <si>
    <t>small kidney</t>
  </si>
  <si>
    <t>ct of the pharynx</t>
  </si>
  <si>
    <t>in the upper and middle lobe of the right lung</t>
  </si>
  <si>
    <t>acute left thalamo corpuscular infarct</t>
  </si>
  <si>
    <t>of low attenuation change in the left temporal lobe</t>
  </si>
  <si>
    <t>few small cortical contusions</t>
  </si>
  <si>
    <t>site and size of infarct in three study patients</t>
  </si>
  <si>
    <t>a ct scan of the abdomen with an oral contrast agent</t>
  </si>
  <si>
    <t>in each lower lobe</t>
  </si>
  <si>
    <t>the infratemporal space</t>
  </si>
  <si>
    <t>enhanced abdominal ct</t>
  </si>
  <si>
    <t>mucosal thickness of cecum and enlarged lesional lymph node</t>
  </si>
  <si>
    <t>landmarks for distance down esophagus</t>
  </si>
  <si>
    <t>ct scan abdomen after oral and iv contrast</t>
  </si>
  <si>
    <t>the aneurysm of the left internal iliac artery protruding into the urinary bladder</t>
  </si>
  <si>
    <t>ct image of subocclusive thrombus of right renal artery</t>
  </si>
  <si>
    <t>the procedure was completed without facetal or transverse foramen violation</t>
  </si>
  <si>
    <t>in the superficial and deep fascia of the left leg</t>
  </si>
  <si>
    <t>sagittal t2 weighted mri of woman</t>
  </si>
  <si>
    <t>a lobulated enhancing soft tissue lesion in the right posterior mediastinum</t>
  </si>
  <si>
    <t>Kellgren grade 4 arthrosis</t>
  </si>
  <si>
    <t>extensive synovitis and rice bodies</t>
  </si>
  <si>
    <t>3 cm in diameter</t>
  </si>
  <si>
    <t>the conduit and both kidneys</t>
  </si>
  <si>
    <t xml:space="preserve">Axial contrast-enhanced CT image of the pelvis </t>
  </si>
  <si>
    <t>rhabdoid meningioma</t>
  </si>
  <si>
    <t>vasogenic edema</t>
  </si>
  <si>
    <t>multiple demyelinating plaques</t>
  </si>
  <si>
    <t>a small cell lung cancer</t>
  </si>
  <si>
    <t>with central calcifications</t>
  </si>
  <si>
    <t>the innominate artery</t>
  </si>
  <si>
    <t>massive ascites and normal sized liver and spleen</t>
  </si>
  <si>
    <t>multislice ct</t>
  </si>
  <si>
    <t>hyperintensity in the midbrain and hypothalamus</t>
  </si>
  <si>
    <t>abdominal contrast enhanced ct images</t>
  </si>
  <si>
    <t>an image of an ultra low radiation dose ct coronary angiogram</t>
  </si>
  <si>
    <t>mri head</t>
  </si>
  <si>
    <t>adjacent to the transverse colon</t>
  </si>
  <si>
    <t>a uterus with dilated cavity</t>
  </si>
  <si>
    <t>of hypodense mass pointing between left internal and external carotid arteries</t>
  </si>
  <si>
    <t>a calcified cystic structure in the supra sellar region, together with hydrocephalus</t>
  </si>
  <si>
    <t>an anterior mediastinal mass consistent with a thymic tumor</t>
  </si>
  <si>
    <t>bronchiectatic cavity of old tuberculosis which grew nocardia</t>
  </si>
  <si>
    <t>abnormal signal intensity</t>
  </si>
  <si>
    <t>progression of disease after second line palliative chemotherapy with carboplatin and docetaxel</t>
  </si>
  <si>
    <t>solid cystic lesion, solid component being hypo to isointense</t>
  </si>
  <si>
    <t>muscle architecture of the left thigh</t>
  </si>
  <si>
    <t>soft tissue mass involving the upper branches of the brachial plexus</t>
  </si>
  <si>
    <t>large heterogenous mass in left lower lung field with necrosis and calcification</t>
  </si>
  <si>
    <t>around bone</t>
  </si>
  <si>
    <t>between stomach and kidney</t>
  </si>
  <si>
    <t>successful surgical reconstruction</t>
  </si>
  <si>
    <t>dilatation of the stomach</t>
  </si>
  <si>
    <t>massive acute ischemic infarct</t>
  </si>
  <si>
    <t>no fracture of the femoral head</t>
  </si>
  <si>
    <t>mri scan of the abdomen and pelvis</t>
  </si>
  <si>
    <t>axial t2 weighted brain mri</t>
  </si>
  <si>
    <t>of small bowel loops with several air fluid levels</t>
  </si>
  <si>
    <t>from the uterus</t>
  </si>
  <si>
    <t>the fracture extending through to the posterior portion of the c2 end plate</t>
  </si>
  <si>
    <t>superficial T2 bright signal compatible with inflammation involving the subcutaneous tissue down to the level of the deep fascia</t>
  </si>
  <si>
    <t>of increased signal intensity compatible with myocardial fatty substitution</t>
  </si>
  <si>
    <t>in the left sacrum</t>
  </si>
  <si>
    <t>in the anterior and left side of the neck</t>
  </si>
  <si>
    <t>lobulated extra-axial hyperdense lesions anterolateral to the lower brainstem</t>
  </si>
  <si>
    <t xml:space="preserve"> intensity changes in the bullet tract against C7-D2</t>
  </si>
  <si>
    <t>excellent anatomic details of pulmonary arteries with repaired coarctation of aorta</t>
  </si>
  <si>
    <t>areas with enhancement in left pars petrosa</t>
  </si>
  <si>
    <t>thickening of small bowel in several loops, haziness of the mesentery and ascitic fluid collection</t>
  </si>
  <si>
    <t>a large radiolucent mass in the right medial thigh</t>
  </si>
  <si>
    <t>a solid, vascular enhancing subcutaneous thigh mass with spiculated margins</t>
  </si>
  <si>
    <t>oedema</t>
  </si>
  <si>
    <t>due to minocycline</t>
  </si>
  <si>
    <t>sagittal weighted t2 weighted mri</t>
  </si>
  <si>
    <t>Post contrast coronal CT scan</t>
  </si>
  <si>
    <t>an enhanced area in the upper outer quadrant of the breast</t>
  </si>
  <si>
    <t>cerebellar atrophy</t>
  </si>
  <si>
    <t>concentric wall thickening of the innominate, left common carotid and both subclavian arteries</t>
  </si>
  <si>
    <t>a large mass lesion in pre sacral area with large soft tissue component</t>
  </si>
  <si>
    <t>in the posterior frontal region with mass effect</t>
  </si>
  <si>
    <t>round mass within a cavity</t>
  </si>
  <si>
    <t>labral tear</t>
  </si>
  <si>
    <t>in the subcutaneous tissue of the posterior neck triangle</t>
  </si>
  <si>
    <t>due the membrane</t>
  </si>
  <si>
    <t>adjacent to the pancreatic transplant</t>
  </si>
  <si>
    <t>of the femoral head</t>
  </si>
  <si>
    <t>an abnormality of the right petrous bone and hypoglossal nerve</t>
  </si>
  <si>
    <t>ct post chemotherapy</t>
  </si>
  <si>
    <t>lowest level of spinal cord</t>
  </si>
  <si>
    <t>hypointensity of the right fronto polar region on t2 image</t>
  </si>
  <si>
    <t>a mass measuring 10-30 mm in the hilar bile duct</t>
  </si>
  <si>
    <t>the right hip and reconstruction in coronary view</t>
  </si>
  <si>
    <t>that the patient is very thin with large ascites and very large liver</t>
  </si>
  <si>
    <t>absence of a severe articular degeneration of the ankle joint and the subtalar joint</t>
  </si>
  <si>
    <t>actual bleeding</t>
  </si>
  <si>
    <t>mass within the left posterior fossa</t>
  </si>
  <si>
    <t>at the junction of innominate artery with the arch</t>
  </si>
  <si>
    <t>the severe compression of the cord</t>
  </si>
  <si>
    <t>three dimensional ct scanning in different views</t>
  </si>
  <si>
    <t>swelling arising from tendon insertion</t>
  </si>
  <si>
    <t>hrct scan obtained with lung window</t>
  </si>
  <si>
    <t>a left renal mass</t>
  </si>
  <si>
    <t>multiple small cavitary lesions, nodules and ground glass opacity had improved after antifungal therapy</t>
  </si>
  <si>
    <t>contrast enhanced ct scan of the upper thorax</t>
  </si>
  <si>
    <t>the dilated common bile duct with a filling defect within it indicating the tumor extending</t>
  </si>
  <si>
    <t>gallstones in the biliary tract with normal position of the liver and gallbladder</t>
  </si>
  <si>
    <t>after transfusion</t>
  </si>
  <si>
    <t>extensive soft tissue destruction</t>
  </si>
  <si>
    <t>of the c4 c6 vertebrae</t>
  </si>
  <si>
    <t>both clavicles</t>
  </si>
  <si>
    <t>the placental invasion</t>
  </si>
  <si>
    <t>ct photograph</t>
  </si>
  <si>
    <t>ct reconstruction picture</t>
  </si>
  <si>
    <t>of high intensity in t2 weighted mri images</t>
  </si>
  <si>
    <t>preoperative brain mri scan</t>
  </si>
  <si>
    <t>ct scan at level of left renal vein</t>
  </si>
  <si>
    <t>diffusion weighted axial magnetic resonance imaging brain image</t>
  </si>
  <si>
    <t>ct coronal section of the skull</t>
  </si>
  <si>
    <t>no pulmonary artery aneurysm</t>
  </si>
  <si>
    <t>remote areas of signal change in the talus and calcaneum</t>
  </si>
  <si>
    <t>a well circumscribed lesion with homogenous fat attenuation in the upper lobe of the right lung</t>
  </si>
  <si>
    <t>Postembolization nonenhanced CT scan</t>
  </si>
  <si>
    <t>mixed hyperintense lesion in anterior subarachnoid space from c7 to t5</t>
  </si>
  <si>
    <t>in the anterior wall midline</t>
  </si>
  <si>
    <t>a round-like signal, in the upper portion of IVS, anterior to the right coronary sinus of aorta</t>
  </si>
  <si>
    <t>brain basal ct</t>
  </si>
  <si>
    <t>the oblique trajectory and the approach to axis</t>
  </si>
  <si>
    <t>chordoma</t>
  </si>
  <si>
    <t>acute left pons infarct</t>
  </si>
  <si>
    <t>t2 weighted images</t>
  </si>
  <si>
    <t>multiple tubercular granulomas</t>
  </si>
  <si>
    <t>enhanced masses and jejunal invagination</t>
  </si>
  <si>
    <t>reduction of the tumor and retention of ascites</t>
  </si>
  <si>
    <t>a preperitoneal collection over the site of endoscopic hernioplasty</t>
  </si>
  <si>
    <t>axial contrast-enhanced ct scan</t>
  </si>
  <si>
    <t>large scapular mass</t>
  </si>
  <si>
    <t>of the appendix communicating with the appendiceal abscess</t>
  </si>
  <si>
    <t>the sigmoid colon against the sacral promontory behind the distended bladder</t>
  </si>
  <si>
    <t>the retrobulbar unencapsulated non enhancing intraconal lesions</t>
  </si>
  <si>
    <t>stentless aortic valve in cross section</t>
  </si>
  <si>
    <t>a neoplasm in the trachea</t>
  </si>
  <si>
    <t>conus medullaris is located at l1 body</t>
  </si>
  <si>
    <t>t2 weighted sagittal magnetic resonance imaging</t>
  </si>
  <si>
    <t>mri brain coronal images</t>
  </si>
  <si>
    <t>postoperative t2 weighted magnetic resonance sagittal images of the cervical spine</t>
  </si>
  <si>
    <t>intracranial hemorrhage of left basal ganglia with brainstem hypodensity</t>
  </si>
  <si>
    <t>heterogeneous and varying degrees of enhancement</t>
  </si>
  <si>
    <t>bilateral, bibasilar infiltrates</t>
  </si>
  <si>
    <t>of the varices from the descending colon</t>
  </si>
  <si>
    <t>of low attenuation in right lobe of liver</t>
  </si>
  <si>
    <t>a non occlusive clot in the superior mesenteric vein with hypoattenuating perfusion abnormalities of the liver parenchyma</t>
  </si>
  <si>
    <t>extravasation of non ionic cm</t>
  </si>
  <si>
    <t>ct scan of chest with contrast</t>
  </si>
  <si>
    <t>the left coronary artery to the ascending aorta</t>
  </si>
  <si>
    <t>of the antrum</t>
  </si>
  <si>
    <t>postoperative lumbar magnetic resonance imaging</t>
  </si>
  <si>
    <t xml:space="preserve"> Cranial extension of cord lesion into the medulla</t>
  </si>
  <si>
    <t>meningioma</t>
  </si>
  <si>
    <t>hyperintensive signals in a t2 weighted image</t>
  </si>
  <si>
    <t>left minimal sub dural hygroma with no midline shift and no evidence of cerebral edema or cerebral atrophy</t>
  </si>
  <si>
    <t>low signal intensity in both peripheral and transitional zone, extracapsular extension and seminal vesicle invasion</t>
  </si>
  <si>
    <t>the right gastric artery arising from the celiac trunk</t>
  </si>
  <si>
    <t>the gap between the units and the binding bridge of tissue as well as the tumor</t>
  </si>
  <si>
    <t>a large density around the duodenum</t>
  </si>
  <si>
    <t>ct scout film</t>
  </si>
  <si>
    <t>axial mri of the left popliteal fossa</t>
  </si>
  <si>
    <t>focal decreased nephrogram in left kidney lower pole anterior aspect</t>
  </si>
  <si>
    <t>magnetic resonance imaging brain with fluid attenuated inversion recovery sequence</t>
  </si>
  <si>
    <t>the red mark</t>
  </si>
  <si>
    <t>in the perinephric space</t>
  </si>
  <si>
    <t>ct of his head</t>
  </si>
  <si>
    <t>in both lobes of the liver</t>
  </si>
  <si>
    <t>localized fluid collection suggestive of abscess in right iliac fossa</t>
  </si>
  <si>
    <t>up to the pleural surface</t>
  </si>
  <si>
    <t>magnetic resonance scanning of discussed patient</t>
  </si>
  <si>
    <t>left temporal lobe glioblastome multiforme</t>
  </si>
  <si>
    <t>small and narrow airway of choanal space</t>
  </si>
  <si>
    <t>due to vasculitic change in both temporal lobes</t>
  </si>
  <si>
    <t>ct scan of the right wrist</t>
  </si>
  <si>
    <t>the very large arachnoid cyst and extradural hematoma over the left frontoparietal convexity</t>
  </si>
  <si>
    <t>symmetrical hyperintense lesions involving subcortical and cortical locations of the bilateral frontal and parietal lobes</t>
  </si>
  <si>
    <t>pulmonary embolus</t>
  </si>
  <si>
    <t>a sagittal view of impacted maxillary canine with severe dilaceration</t>
  </si>
  <si>
    <t>a splenic abscess communicating with another subcutaneous abscess through the lower chest wall</t>
  </si>
  <si>
    <t>edema and breakdown of muscle architecture</t>
  </si>
  <si>
    <t>Brain CT scan</t>
  </si>
  <si>
    <t>axial mri slice</t>
  </si>
  <si>
    <t>transverse t2 weighted mri image</t>
  </si>
  <si>
    <t>an abdominal ct</t>
  </si>
  <si>
    <t>head ct</t>
  </si>
  <si>
    <t>left temporal arachnoid cyst</t>
  </si>
  <si>
    <t>magnetic resonance imaging head t2 weighted axial view</t>
  </si>
  <si>
    <t>axial noncontrast chest ct</t>
  </si>
  <si>
    <t>pathognomic finding of degenerative air locule in left facet cyst and joint</t>
  </si>
  <si>
    <t>axial brain mri in flair sequence</t>
  </si>
  <si>
    <t>calculi in gallbladder</t>
  </si>
  <si>
    <t>a heterogenously enhancing well defined mass in the left parietal lobe with surrounding edema</t>
  </si>
  <si>
    <t>large heterogeneously enhancing mass lesion in the upper and middle lobe of the right lung</t>
  </si>
  <si>
    <t>a subarachnoid hematoma near l5</t>
  </si>
  <si>
    <t>mri scan of spine</t>
  </si>
  <si>
    <t>around the bone fragment</t>
  </si>
  <si>
    <t>brainstem glioma</t>
  </si>
  <si>
    <t>enhancement of right branches of the pulmonary artery</t>
  </si>
  <si>
    <t>a coronal ct with contrast</t>
  </si>
  <si>
    <t>in the right optic nerve head</t>
  </si>
  <si>
    <t>cervical axial ct images after surgery</t>
  </si>
  <si>
    <t>axial t2 weighted mri image</t>
  </si>
  <si>
    <t>a reduction of the subcortical edema</t>
  </si>
  <si>
    <t>eradication of the varices from the descending colon</t>
  </si>
  <si>
    <t>the cause for his complete cord syndrome</t>
  </si>
  <si>
    <t>t1 weighted magnetic resonance imaging section through the brain</t>
  </si>
  <si>
    <t>air bubbles</t>
  </si>
  <si>
    <t>ugi and ct scan</t>
  </si>
  <si>
    <t>axial cut of mri scan</t>
  </si>
  <si>
    <t>the delineations for the modalities</t>
  </si>
  <si>
    <t>the enlarged pulmonary artery</t>
  </si>
  <si>
    <t>solid cystic lesion, solid component being iso to hyper intense</t>
  </si>
  <si>
    <t>complete removal of meningioma</t>
  </si>
  <si>
    <t>38 mm</t>
  </si>
  <si>
    <t>successful translocation of the left coronary artery to the ascending aorta</t>
  </si>
  <si>
    <t>significant radiological improvement in terms of clearance of calcifications</t>
  </si>
  <si>
    <t>complete resolution of the biloma</t>
  </si>
  <si>
    <t>ct of the head</t>
  </si>
  <si>
    <t>complete resolution of relapsed lymphoma</t>
  </si>
  <si>
    <t>of the supraspinatus tendon</t>
  </si>
  <si>
    <t>extraluminal air fluid level adjacent to sigmoid sigmoid colon with mural thickening and enhancement</t>
  </si>
  <si>
    <t>ct coronal image</t>
  </si>
  <si>
    <t>non contrast t1 weighted axial magnetic resonance images</t>
  </si>
  <si>
    <t>axial view on ct scan</t>
  </si>
  <si>
    <t>large mass in the right submandibular region</t>
  </si>
  <si>
    <t>a peripheral rim enhancement of the lesion</t>
  </si>
  <si>
    <t>magnetic resonance imaging scan of the cervical spine</t>
  </si>
  <si>
    <t>axial ct and coronal ct section</t>
  </si>
  <si>
    <t>coronal reformatted ct image</t>
  </si>
  <si>
    <t>a tumor</t>
  </si>
  <si>
    <t>in the region of the left multifidus and longissimus muscles</t>
  </si>
  <si>
    <t>area of high signal intensity in right parieto temporal white matter</t>
  </si>
  <si>
    <t>crashed midface fracture</t>
  </si>
  <si>
    <t>simultaneous contrast enhancement in the aorta and ivc</t>
  </si>
  <si>
    <t>at the umbilicus</t>
  </si>
  <si>
    <t>that of normal subcutaneous fat tissue</t>
  </si>
  <si>
    <t>the giant lipoma underneath the right gluteus maximus</t>
  </si>
  <si>
    <t>a solid right lower pole mass</t>
  </si>
  <si>
    <t>all stent grafts were opened and not kinked</t>
  </si>
  <si>
    <t>bony outgrowth</t>
  </si>
  <si>
    <t>gas locules in right iliopsoas region</t>
  </si>
  <si>
    <t>no pericardial effusion but bilateral lung metastasis with pleural effusion</t>
  </si>
  <si>
    <t>a high grade lesion of the proximal insertion of the mcl</t>
  </si>
  <si>
    <t>the stretched out cervical cord that was compressed at the apex of the kyphosis</t>
  </si>
  <si>
    <t>bilateral areas of ground glass attenuation with superimposed interlobular septal thickening</t>
  </si>
  <si>
    <t>a filling defect in the right ovarian vein</t>
  </si>
  <si>
    <t>a mass surrounding suprapubic</t>
  </si>
  <si>
    <t>in the right basal ganglia</t>
  </si>
  <si>
    <t>mri stir image</t>
  </si>
  <si>
    <t>in the left adnexa with macro calcifications and enhancement of the solid components</t>
  </si>
  <si>
    <t>the visualized optic radiation that runs laterally to the tumor</t>
  </si>
  <si>
    <t>axial mri through the sphenoid sinus on t1 with gadolinium,</t>
  </si>
  <si>
    <t xml:space="preserve"> Axial contrast-enhanced CT scan</t>
  </si>
  <si>
    <t>axial and coronal ct images</t>
  </si>
  <si>
    <t>multiple bilaterally diffused opacities giving the picture of bud in tree</t>
  </si>
  <si>
    <t>external compression of the bladder by the abdominal aortic and internal iliac artery aneurysm</t>
  </si>
  <si>
    <t>diffuse ground glass opacities</t>
  </si>
  <si>
    <t>a cavity communicating with a dilated pelvi calyceal system</t>
  </si>
  <si>
    <t>an axial ct scan</t>
  </si>
  <si>
    <t>emergency abdominal ct</t>
  </si>
  <si>
    <t>t1 weighted magnetic resonance imaging</t>
  </si>
  <si>
    <t>brain ct angiogram</t>
  </si>
  <si>
    <t>in the myelum</t>
  </si>
  <si>
    <t>of the hematoma in the spinal canal</t>
  </si>
  <si>
    <t>anomalous right pulmonary venous</t>
  </si>
  <si>
    <t>ct scanning</t>
  </si>
  <si>
    <t>the left parotid gland mass in the coronal plane</t>
  </si>
  <si>
    <t>abscess collection in relation to the left sciatic nerve</t>
  </si>
  <si>
    <t>tumor invasion to the SMA or CA</t>
  </si>
  <si>
    <t>total occlusion of origin of bilateral subclavian arteries, distal flow established by collaterals</t>
  </si>
  <si>
    <t>in the posterior superior iliac spine</t>
  </si>
  <si>
    <t>the angle between the transepicondylar axis and the femoral component</t>
  </si>
  <si>
    <t>the antrum</t>
  </si>
  <si>
    <t>in the right posterior parietal region</t>
  </si>
  <si>
    <t>along the synovial lining of the knee joint</t>
  </si>
  <si>
    <t>acute ischemic infarcts in left cerebellar hemisphere, bilateral occipital lobe and left thalamus</t>
  </si>
  <si>
    <t>Ossification</t>
  </si>
  <si>
    <t>complete resection of the aneurysm</t>
  </si>
  <si>
    <t>of both the lateral ventricles</t>
  </si>
  <si>
    <t>mri dl spine</t>
  </si>
  <si>
    <t>progressive simultaneous ossification of the anterior longitudinal and the posterior longitudinal spinal ligaments respectively and the apparent ankylosed spine fracture</t>
  </si>
  <si>
    <t>the point of cord impingement</t>
  </si>
  <si>
    <t>an inversely placed kidney with stone in the renal pelvis</t>
  </si>
  <si>
    <t>a loculated empyema of the pleura on the right side</t>
  </si>
  <si>
    <t>in the left trigone area</t>
  </si>
  <si>
    <t>in the pancreatic body</t>
  </si>
  <si>
    <t>coronal t2 weighted magnetic resonance imaging of the sella</t>
  </si>
  <si>
    <t>polycyclic neck mass closely adjacent to laryngeal cartilages</t>
  </si>
  <si>
    <t xml:space="preserve"> a normal gallbladder</t>
  </si>
  <si>
    <t>a single branch from the descending thoracic aorta supplying basal segments of the left lower lobe</t>
  </si>
  <si>
    <t>magnetic resonance imaging of the patient</t>
  </si>
  <si>
    <t>a nonocclusive thrombus within the main portal vein</t>
  </si>
  <si>
    <t>a soft tissue defect and severe muscular inflammatory infiltration around bone</t>
  </si>
  <si>
    <t>postcontrast axial mri</t>
  </si>
  <si>
    <t>mild prominence of both the lateral ventricles</t>
  </si>
  <si>
    <t>a retroperitoneal hematoma adherent to the right psoas muscle</t>
  </si>
  <si>
    <t>after barium sulfate injection into an intraosseous access</t>
  </si>
  <si>
    <t>multiple lymph node metastases as well as large liver metastases</t>
  </si>
  <si>
    <t>the subthalamic nucleus</t>
  </si>
  <si>
    <t>a contrast magnetic resonance image in the coronal plane</t>
  </si>
  <si>
    <t>ct guided biopsy of adrenal lesions</t>
  </si>
  <si>
    <t>closed olecranon fracture classified as mayo type iiib fracture</t>
  </si>
  <si>
    <t>the hypo intense signal in the t2 weighted image</t>
  </si>
  <si>
    <t>post contrast axial ct scan at the level of the tracheal bifurcation</t>
  </si>
  <si>
    <t>Coronal T2-weighted MRI</t>
  </si>
  <si>
    <t>bilateral internal laryngoceles</t>
  </si>
  <si>
    <t>a round hyperintense cystic area with surrounding vasogenic edema, and orbital involvement along with left to right midline shift due to mass effect</t>
  </si>
  <si>
    <t>within the occipital lobe</t>
  </si>
  <si>
    <t>the olfactory fossae are very deep keros type iii</t>
  </si>
  <si>
    <t>the lesion infiltrating the sacrum</t>
  </si>
  <si>
    <t>the posterior aspect of the thoracic thecal sac</t>
  </si>
  <si>
    <t>an ongoing process of reparation of the lesion of the proximal insertion of the mcl</t>
  </si>
  <si>
    <t>axial section of contrast enhanced ct of the bladder</t>
  </si>
  <si>
    <t>a mass occupying almost the entire nasopharyngeal space</t>
  </si>
  <si>
    <t>the blue arrow</t>
  </si>
  <si>
    <t>t2 weighted magnetic resonance midsagittal image</t>
  </si>
  <si>
    <t>the right half of the sellar region</t>
  </si>
  <si>
    <t>axial mri of the brain</t>
  </si>
  <si>
    <t>a duodenal tumor, multiple liver metastases, multiple lymphadenopathy, and ascites</t>
  </si>
  <si>
    <t>a massive epidural hemorrhage from c2 to l1 level</t>
  </si>
  <si>
    <t>of the svc</t>
  </si>
  <si>
    <t>abdominal magnetic resonance imaging</t>
  </si>
  <si>
    <t>a complete response of the tumor</t>
  </si>
  <si>
    <t>into subcutaneous tissue and upto bladder</t>
  </si>
  <si>
    <t>axial ct performed with oral contrast</t>
  </si>
  <si>
    <t>intraretinal cystoid spaces suggestive of chronic macular edema</t>
  </si>
  <si>
    <t>contrast blush in grade ii splenic injury which was later confirmed by surgery perisplenic hemoperitoneum</t>
  </si>
  <si>
    <t>bilateral symmetrical hyper intense lesions corona radiata</t>
  </si>
  <si>
    <t>hyperintense signal in dorsolumbar cord and lumbar disc bulges</t>
  </si>
  <si>
    <t>a dilated tubular structure</t>
  </si>
  <si>
    <t>ct soft tissue window after intravenous injection</t>
  </si>
  <si>
    <t>restricted diffusion in midbrain</t>
  </si>
  <si>
    <t>marked colonic wall thickening</t>
  </si>
  <si>
    <t>hyper intensities suggestive of venous infarcts</t>
  </si>
  <si>
    <t>mri of hip joints</t>
  </si>
  <si>
    <t>widespread destruction and thinning of cortical plates</t>
  </si>
  <si>
    <t>long hypersignal lesion in posterior part of spinal cord</t>
  </si>
  <si>
    <t>the relationship between the inferior articular process of l4 and the superior articular process of l5</t>
  </si>
  <si>
    <t>a haemangioma located in the femoral inter condylar notch</t>
  </si>
  <si>
    <t>axial ct scan of the upper lobes of the lung</t>
  </si>
  <si>
    <t>adjacent to the lesion</t>
  </si>
  <si>
    <t>the shape of ossification</t>
  </si>
  <si>
    <t>sigmoid diverticulitis and free air</t>
  </si>
  <si>
    <t>axial gadolinium enhanced t1 weighted fat suppressed magnetic resonance image</t>
  </si>
  <si>
    <t>probable bone consolidation</t>
  </si>
  <si>
    <t>in middle ear</t>
  </si>
  <si>
    <t>in both lateral ventricles with hydrocephalus</t>
  </si>
  <si>
    <t>in the left hemisphere in a patient with morning glory syndrome</t>
  </si>
  <si>
    <t>a locally advanced rectal cancer</t>
  </si>
  <si>
    <t>a slightly distended gallbladder with a markedly edematous and multilayered wall</t>
  </si>
  <si>
    <t>slice from the ct abdomen</t>
  </si>
  <si>
    <t>hyper intensities in bilateral basal ganglia</t>
  </si>
  <si>
    <t>clear and intact cortical margins of the apical ossicle separate from the odontoid proper</t>
  </si>
  <si>
    <t>a hypo intense mass in the posterior mitral annulus</t>
  </si>
  <si>
    <t>reduction of canal encroachment</t>
  </si>
  <si>
    <t>a fatty component posteriorly</t>
  </si>
  <si>
    <t>ct of the urinary tract</t>
  </si>
  <si>
    <t>at right lower quadrant</t>
  </si>
  <si>
    <t>situs inversus</t>
  </si>
  <si>
    <t>of the trachea following prolonged et placement</t>
  </si>
  <si>
    <t>of the calvarial bone</t>
  </si>
  <si>
    <t>the pancreatic tumor and the left renal oncocytoma</t>
  </si>
  <si>
    <t>of spinal cord</t>
  </si>
  <si>
    <t>preoperative and postembolization ct</t>
  </si>
  <si>
    <t>thoracic ct and mri images</t>
  </si>
  <si>
    <t>coronal ct scan of the orbit at the mid orbit level</t>
  </si>
  <si>
    <t>coronal t2 mri of the patient</t>
  </si>
  <si>
    <t>axial contrast enhanced ct scan of the liver done in may 2004</t>
  </si>
  <si>
    <t>recurrence of anterior mediastinal mass extenting into right side of chest</t>
  </si>
  <si>
    <t>patchy areas of ground glass attenuation, small nodules, and nodular reversed halo signs in both lower lobes of the lungs</t>
  </si>
  <si>
    <t>of the cord and conus medullaris</t>
  </si>
  <si>
    <t>nodular enhancing pleural thickening</t>
  </si>
  <si>
    <t>suprasellar calcified mass, and hydrocephalous</t>
  </si>
  <si>
    <t>a hypodense lesion in the upper pole of the left kidney</t>
  </si>
  <si>
    <t>scanLytic expansile mass on the left side of the hypoglossal foramen extended to jugular foramen and internal auditory canal</t>
  </si>
  <si>
    <t>single brain metastasis</t>
  </si>
  <si>
    <t>disc</t>
  </si>
  <si>
    <t>of nbd</t>
  </si>
  <si>
    <t>magnetic resonance imaging t1 weighted image</t>
  </si>
  <si>
    <t>multiple abscesses</t>
  </si>
  <si>
    <t>of inguinal lymph nodes</t>
  </si>
  <si>
    <t>multiple hyperinetense cysts in liver and both kidneys</t>
  </si>
  <si>
    <t>the mr scan of the brain using contrast medium</t>
  </si>
  <si>
    <t>sagittal t2 weighted mri scan</t>
  </si>
  <si>
    <t>hypo dense masses</t>
  </si>
  <si>
    <t>ct scan of the anterior abdominal wall</t>
  </si>
  <si>
    <t>of lymph nodes on the coeliomesenteric and portal regions</t>
  </si>
  <si>
    <t>of the vesical wall</t>
  </si>
  <si>
    <t>a small optic chiasm, a hypoplastic pituitary stalk, an empty sella and a partial hypoplasia of corpus callosum</t>
  </si>
  <si>
    <t>ct scan with oral and iv contrast</t>
  </si>
  <si>
    <t>intra axial t2 hyperintense parenchymal lesion in right cerebellum</t>
  </si>
  <si>
    <t>of posterior aspect of globe</t>
  </si>
  <si>
    <t>multiple sinuses extending till the underlying muscles</t>
  </si>
  <si>
    <t>in the left maxillary antrum</t>
  </si>
  <si>
    <t>a decreased spinal subdural hematoma</t>
  </si>
  <si>
    <t>this axial ct scan image</t>
  </si>
  <si>
    <t>outside the dose grid region</t>
  </si>
  <si>
    <t>the 12th thoracic vertebra with bony destruction</t>
  </si>
  <si>
    <t>markedly decreased size of psudomeningocele</t>
  </si>
  <si>
    <t>the extramedullary mass</t>
  </si>
  <si>
    <t>blood distribution in the basal cisterns</t>
  </si>
  <si>
    <t>a hematoma in the left temporo parietal region and two enhancing nodular lesions in the right frontal and left temporal regions</t>
  </si>
  <si>
    <t>the intraluminal hypodense filling defect with mottled appearance</t>
  </si>
  <si>
    <t>bilateral subdural hematoma and diffuse cerebral atrophy</t>
  </si>
  <si>
    <t>seen in the tail region</t>
  </si>
  <si>
    <t>TL1</t>
  </si>
  <si>
    <t>d11 eroding anterior cortex and superior endplate</t>
  </si>
  <si>
    <t>marked improvement, mainly in putamen</t>
  </si>
  <si>
    <t>the bone window ct scan</t>
  </si>
  <si>
    <t>the paraspinal tumor</t>
  </si>
  <si>
    <t>a relatively well defined lesion of hyperintensive signals in a t2 weighted image, and no soft tissue extension</t>
  </si>
  <si>
    <t>in the left posterior frontoparietal cortex and basal ganglia</t>
  </si>
  <si>
    <t>due to osteopetrosis</t>
  </si>
  <si>
    <t>probable cartilage regeneration</t>
  </si>
  <si>
    <t>large abscess on magnetic resonance imaging</t>
  </si>
  <si>
    <t>pituitary macro adenoma with partial compression of optic chiasma</t>
  </si>
  <si>
    <t>the relationship of the goiter with the trachea and the mediastinum</t>
  </si>
  <si>
    <t>the intact chest wall and removal of tumor</t>
  </si>
  <si>
    <t>extensive myelitis</t>
  </si>
  <si>
    <t>an echodense right atrial mass</t>
  </si>
  <si>
    <t>marked improvement of multiple nodular enhanced lesions at both frontoparietal lobes, the right thalamus, and both cerebellar hemispheres</t>
  </si>
  <si>
    <t>enlarged spleen</t>
  </si>
  <si>
    <t>multifoci of hypointensity and fragmentation of the accessory center</t>
  </si>
  <si>
    <t>solid tissue in the posterosuperior mediastinum, together with circumferential involvement of the trachea and esophagus</t>
  </si>
  <si>
    <t>extravasation of oral contrast</t>
  </si>
  <si>
    <t>chest magnetic resonance angiogram with contrast</t>
  </si>
  <si>
    <t>tumor cavity</t>
  </si>
  <si>
    <t>ct fistulogram</t>
  </si>
  <si>
    <t>focal concavity of posterior superior acetabulum as indicated by two arrows</t>
  </si>
  <si>
    <t>extensive lytic lesion involving complete body and ramus of mandible</t>
  </si>
  <si>
    <t>soft tissue fluid collection</t>
  </si>
  <si>
    <t>post contrast coronal ct image</t>
  </si>
  <si>
    <t>parietal invasion</t>
  </si>
  <si>
    <t>diffuse edematous changes in the superficial and deep fascia of the left leg</t>
  </si>
  <si>
    <t>remodelling in partially sclerotic bone</t>
  </si>
  <si>
    <t>sagittal t2 mri</t>
  </si>
  <si>
    <t>pectoral muscle in right hemithorax</t>
  </si>
  <si>
    <t xml:space="preserve"> duodenal obstructing mass</t>
  </si>
  <si>
    <t>axial brain mri in t2 weighted sequence</t>
  </si>
  <si>
    <t>evidence of weakness the facial nerve function</t>
  </si>
  <si>
    <t>right inframammary breast mass within an accessory breast</t>
  </si>
  <si>
    <t>sagittal abdominal ct image</t>
  </si>
  <si>
    <t>axial t2 weighted with fat suppression magnetic resonance imaging scan</t>
  </si>
  <si>
    <t>of subscapularis</t>
  </si>
  <si>
    <t>low ejection fraction</t>
  </si>
  <si>
    <t>repair of anterior skull base with bilateral calvarial bone grafts in place</t>
  </si>
  <si>
    <t>the fat density mass with some more dense components inside</t>
  </si>
  <si>
    <t>mri of the left arm of the patient</t>
  </si>
  <si>
    <t>a hemangioma</t>
  </si>
  <si>
    <t>the arrow on the axial t1 weighted cervical spine image</t>
  </si>
  <si>
    <t>the entire cuboid bone replaced with abnormal signal intensity</t>
  </si>
  <si>
    <t>senile dilatation in the csf space and sulci of brain hemispheres that is compatible with mild atrophic changes</t>
  </si>
  <si>
    <t>preoperative mri t2 wt</t>
  </si>
  <si>
    <t>Hepatic hypervascular hemangioma with similar enhancement to the aorta and early enhancement of parenchyma adjacent to the lesion</t>
  </si>
  <si>
    <t>of the abdomen and pelvis</t>
  </si>
  <si>
    <t>abdominal and pelvic enhanced ct</t>
  </si>
  <si>
    <t>the right common femoral vein compared by the normal left common femoral vein</t>
  </si>
  <si>
    <t>in the midbrain and hypothalamus</t>
  </si>
  <si>
    <t>absence of the posterior arch of c1</t>
  </si>
  <si>
    <t>peripheral nodular contrast enhancement with a persistent low density noncontrast enhancing portion of the tumor centrally in delayed phase</t>
  </si>
  <si>
    <t>high resolution ct</t>
  </si>
  <si>
    <t>intimate relationship to choroid plexus and associated ventricular dilatation</t>
  </si>
  <si>
    <t>spongy form speckled calcification and a well demarcated lesion involving the posterolateral side of the left first rib</t>
  </si>
  <si>
    <t>bilateral neoplastic testicular enlargement</t>
  </si>
  <si>
    <t>cardiac magnetic resonance</t>
  </si>
  <si>
    <t>initial sagittal t2 weighted mri</t>
  </si>
  <si>
    <t>the lesion was completely resected</t>
  </si>
  <si>
    <t>mri of left shoulder</t>
  </si>
  <si>
    <t>t2 wi mri scan of the right ankle</t>
  </si>
  <si>
    <t>contrast enhanced t1 weighted coronal and axial magnetic resonance images of the brain</t>
  </si>
  <si>
    <t>a 64 slice ct image</t>
  </si>
  <si>
    <t>complete healing of the lesion</t>
  </si>
  <si>
    <t>the circumferential band like myocardial hypertrophy</t>
  </si>
  <si>
    <t>abdominal wall abscess and adjacent bowel walls</t>
  </si>
  <si>
    <t>t2 weighted transverse magnetic resonance images</t>
  </si>
  <si>
    <t>diffuse cerebral cortex, brain stem and cerebellar atrophy</t>
  </si>
  <si>
    <t>postoperative sagittal cervical ct scan with bone windowing</t>
  </si>
  <si>
    <t>ct scan on admission</t>
  </si>
  <si>
    <t>hypervascular pontine mass with calcification</t>
  </si>
  <si>
    <t>of oral contrast</t>
  </si>
  <si>
    <t>surrounding renal cortex and parapelvic fluid</t>
  </si>
  <si>
    <t>marked progression of the subcutaneous metastases</t>
  </si>
  <si>
    <t>Preoperative magnetic resonance imaging</t>
  </si>
  <si>
    <t>bilateral multiple metastases in the lung parenchyma</t>
  </si>
  <si>
    <t>heterogeneously enhancing mass replacing the prostate infiltrating the bladder base</t>
  </si>
  <si>
    <t>avm</t>
  </si>
  <si>
    <t>in the right lobe</t>
  </si>
  <si>
    <t>bone contrusion</t>
  </si>
  <si>
    <t>an increase in the thickness of the aortic wall</t>
  </si>
  <si>
    <t>after insertion of the stent</t>
  </si>
  <si>
    <t>a liver cyst</t>
  </si>
  <si>
    <t>in close proximity to the popliteal vessels</t>
  </si>
  <si>
    <t>the extent of the soft tissue injury not apparent of the ct narrowed canal, anterior and posterior ligamentous disruption, small epidural hematoma and prevertebral edema</t>
  </si>
  <si>
    <t>hypersignal zones</t>
  </si>
  <si>
    <t>total resection of the lesion located at the right frontal lobe</t>
  </si>
  <si>
    <t>swelling</t>
  </si>
  <si>
    <t>at the ascending colon</t>
  </si>
  <si>
    <t>a ventral subdural collection at c2-t1</t>
  </si>
  <si>
    <t>at the inferior aspect of the glenoid neck</t>
  </si>
  <si>
    <t>thickening and effusion peritendinous at the junction of ECRB and ECRL with extensor pollicis brevis</t>
  </si>
  <si>
    <t>the branching calcific densities in both lungs</t>
  </si>
  <si>
    <t>right occipital lobe hemorrhage</t>
  </si>
  <si>
    <t>another subcutaneous abscess</t>
  </si>
  <si>
    <t>the cervical tumor to cause epidural compression</t>
  </si>
  <si>
    <t>injury due to herniation</t>
  </si>
  <si>
    <t>ovoid and well enhanced under the skull</t>
  </si>
  <si>
    <t>contrast-enhanced ct image</t>
  </si>
  <si>
    <t>gadolinium enhanced cranial magnetic resonance imaging</t>
  </si>
  <si>
    <t>ct angiography</t>
  </si>
  <si>
    <t>extrinsic allergic alveolitis</t>
  </si>
  <si>
    <t>thrombosed right ovarian vein</t>
  </si>
  <si>
    <t>avascular necrosis of the right femoral head</t>
  </si>
  <si>
    <t>ct of the chest one week after injury</t>
  </si>
  <si>
    <t>magnetic resonance image of the maxilla</t>
  </si>
  <si>
    <t>diffuse myopericardial thickening</t>
  </si>
  <si>
    <t>the site of the tumor in the left tibia</t>
  </si>
  <si>
    <t>decompression of ventricles with presence of cm1</t>
  </si>
  <si>
    <t>plain axial ct head</t>
  </si>
  <si>
    <t>abnormal rotation of the proximal jejunum</t>
  </si>
  <si>
    <t>CT of a craniopharyngioma</t>
  </si>
  <si>
    <t>coronal magnetic resonance imaging image</t>
  </si>
  <si>
    <t>prolactinoma</t>
  </si>
  <si>
    <t>total excision of the lesion with the packing material seen in the posterior part of the clivus in the extradural plane</t>
  </si>
  <si>
    <t>pseudocystic formation on the left</t>
  </si>
  <si>
    <t>atrophy pituitary glands with preserved infundibulum and hypothalamus</t>
  </si>
  <si>
    <t>an ivh in both lateral ventricles with hydrocephalus and ich with perilesional edema in the right parietotemporal lobe and corpus callosum</t>
  </si>
  <si>
    <t>no sharp delineation between the tumor and the lateral lobe of the liver</t>
  </si>
  <si>
    <t>complete anterior sublaxation</t>
  </si>
  <si>
    <t>the dorsal surface of the pancreas body by surrounding the portal vein</t>
  </si>
  <si>
    <t>diffuse colonic calcification</t>
  </si>
  <si>
    <t>t2 weighted sagittal mri of the spine</t>
  </si>
  <si>
    <t>in both peripheral and transitional zone, extracapsular extension and seminal vesicle invasion</t>
  </si>
  <si>
    <t>the mass in the right masseter with central necrosis and perifocal inflammatory reaction</t>
  </si>
  <si>
    <t>local thickening and enhancement of the dura</t>
  </si>
  <si>
    <t>a huge bilateral sinonasal mass</t>
  </si>
  <si>
    <t>pelvic chondrosarcoma</t>
  </si>
  <si>
    <t>cerebellar volume loss with preservation of cerebral hemispheres</t>
  </si>
  <si>
    <t>ct at initial diagnosis</t>
  </si>
  <si>
    <t>an incidental venous angioma throughout the left basal ganglia</t>
  </si>
  <si>
    <t>cerebral edema with thickening of the gray matter</t>
  </si>
  <si>
    <t>diffuse cortical and medullary microcysts, symmetric in both kidneys</t>
  </si>
  <si>
    <t>synovial sarcoma invading pulmonary artery</t>
  </si>
  <si>
    <t>herniation of retroperitoneal fat and descending colon through the fascial defect at the left superior lumbar triangle</t>
  </si>
  <si>
    <t>a large intra axial space occupying lesion in the left temporal lobe with peripheral enhancement and peritumoral edema</t>
  </si>
  <si>
    <t>an intense enhancible paraventricular mass</t>
  </si>
  <si>
    <t>an encapsulated mass in theaortopulmonary window</t>
  </si>
  <si>
    <t>The MM posterior horn lesion</t>
  </si>
  <si>
    <t>diffusion weighted brain mri</t>
  </si>
  <si>
    <t>sagittal t2 fat saturated magnetic resonance image</t>
  </si>
  <si>
    <t>extra kidney</t>
  </si>
  <si>
    <t>coiled shunt</t>
  </si>
  <si>
    <t>the bullet lodged in the posterior fossa</t>
  </si>
  <si>
    <t>the arachnoid cyst</t>
  </si>
  <si>
    <t>of the thrombus</t>
  </si>
  <si>
    <t>magnetic resonance imaging of the abdomen</t>
  </si>
  <si>
    <t>an appendicolith in an inflamed appendix</t>
  </si>
  <si>
    <t>contrast enhanced ct axial images at the level of l2</t>
  </si>
  <si>
    <t>the posterior arch of c1</t>
  </si>
  <si>
    <t>intact rotator</t>
  </si>
  <si>
    <t>a sigmoid colon wall infiltration</t>
  </si>
  <si>
    <t>a contrastfilled vagina</t>
  </si>
  <si>
    <t>bilateral hydronephrosis with dilated renal pelvis</t>
  </si>
  <si>
    <t>the edematous wall of the intussusception and an enhanced homogeneous mass</t>
  </si>
  <si>
    <t>polypoidal neurofibroma along the greater curvature of the stomach along with diffuse thickening of the wall of the pyloric antrum</t>
  </si>
  <si>
    <t>the sagittal and coronal reconstruction of the tumor</t>
  </si>
  <si>
    <t>ribs</t>
  </si>
  <si>
    <t>high signal intensity of the mass in the pelvis</t>
  </si>
  <si>
    <t>the collection was superficial to the muscles of the back and the gluteal region but deep to the posterior layer of the thoraco lumbar fascia</t>
  </si>
  <si>
    <t>an intraarticular loose body</t>
  </si>
  <si>
    <t>of the small and large bowel with thickening of the inflamed cecal wall</t>
  </si>
  <si>
    <t>the characteristic feature of a lipoma</t>
  </si>
  <si>
    <t>isointense signal density</t>
  </si>
  <si>
    <t>leptomeningeal carcinomatosis</t>
  </si>
  <si>
    <t>type ii optic nerve</t>
  </si>
  <si>
    <t>hyperintense signal and enlargement of the left optic nerve</t>
  </si>
  <si>
    <t>acute infarction in the vascular territory of right anterior cerebral artery</t>
  </si>
  <si>
    <t>axial flair mri image</t>
  </si>
  <si>
    <t>left fronto parietal hematoma with a midline shift</t>
  </si>
  <si>
    <t>area of necrosis seen in the tail region</t>
  </si>
  <si>
    <t>the magnetic resonance angiogram</t>
  </si>
  <si>
    <t>left temporoparietal acute extradural hematoma</t>
  </si>
  <si>
    <t>compound intraarticular tibia fracture</t>
  </si>
  <si>
    <t>coronary oriented maximum intensity projection image from ct angiography</t>
  </si>
  <si>
    <t>signal intensity abnormality in bilateral occipital lobes bilateral ischemic areas in occipital lobes</t>
  </si>
  <si>
    <t>necrosis</t>
  </si>
  <si>
    <t>in the quadrilateral space in the posterior inner wall of the right pelvis</t>
  </si>
  <si>
    <t>a dilated pelvi calyceal system</t>
  </si>
  <si>
    <t>breast mri</t>
  </si>
  <si>
    <t>a superior right orbital mass displacing the globe inferiorly</t>
  </si>
  <si>
    <t xml:space="preserve">Follow-up CT scan of brain 2 weeks after the first study </t>
  </si>
  <si>
    <t>haemoperitoneum and laceration of the spleen</t>
  </si>
  <si>
    <t>the location of the subthalamic nucleus</t>
  </si>
  <si>
    <t>markedly dilated portal vein, hepatic vein, and inferior vena cava with heterogeneous enlarged liver and innumerable hyperdense nodules</t>
  </si>
  <si>
    <t>the green arrow</t>
  </si>
  <si>
    <t>asymmetrical nonspecific signals on basal ganglia</t>
  </si>
  <si>
    <t>of rupture of alar or transverse ligament and soft tissue swelling</t>
  </si>
  <si>
    <t>intra abdominal free air and perforated viscus</t>
  </si>
  <si>
    <t>cerebral magnetic resonance imaging</t>
  </si>
  <si>
    <t>muscle wasting of the right trapezius and sternocleidomastoid muscles</t>
  </si>
  <si>
    <t>in the corpus callosum</t>
  </si>
  <si>
    <t>close to the pancreas and the metallic stent</t>
  </si>
  <si>
    <t>reformatted picture on ct scan</t>
  </si>
  <si>
    <t>the mri of the brain</t>
  </si>
  <si>
    <t>in relation to the pancreatic tail</t>
  </si>
  <si>
    <t>ct at diagnosis</t>
  </si>
  <si>
    <t>ct scan with 3d reconstruction</t>
  </si>
  <si>
    <t>magnified view of the magnetic resonance urography lateral image</t>
  </si>
  <si>
    <t>post treatment ct image</t>
  </si>
  <si>
    <t>signal void tubular structure in the right paravertebral space</t>
  </si>
  <si>
    <t>a round mass with a necrotic center</t>
  </si>
  <si>
    <t>Lung parenchyma</t>
  </si>
  <si>
    <t>mri of the abdomen</t>
  </si>
  <si>
    <t>tumor involvement at the vertebral bodies of t3 and t4</t>
  </si>
  <si>
    <t>ct of kidneys</t>
  </si>
  <si>
    <t>the proximal disk</t>
  </si>
  <si>
    <t>the improvement of the cerebellar tonsillar herniation</t>
  </si>
  <si>
    <t>ct scan of the abdomen with contrast</t>
  </si>
  <si>
    <t>of splenium of corpus callosum</t>
  </si>
  <si>
    <t>the perirenal fat and of the perirenal fascia taking the appearance of hairy kidneys</t>
  </si>
  <si>
    <t>a well delimited nodule with a heterogeneous high signal</t>
  </si>
  <si>
    <t>axial ct of the abdomen</t>
  </si>
  <si>
    <t>with evidence of fusion</t>
  </si>
  <si>
    <t>of the nail in the abdomen</t>
  </si>
  <si>
    <t>a segmental filling defect in the superior sagittal sinus and the non visualizability of some bilateral cortical veins</t>
  </si>
  <si>
    <t>the bowel herniated in the lower right anterior mediastinum</t>
  </si>
  <si>
    <t>hydronephrosis</t>
  </si>
  <si>
    <t>brain ct on admission</t>
  </si>
  <si>
    <t>false aneurysm of the innominate artery</t>
  </si>
  <si>
    <t>heterogeneous high intensity lesions in the thoracic spinal cord</t>
  </si>
  <si>
    <t>of the right third nerve</t>
  </si>
  <si>
    <t>the solid right lower pole mass</t>
  </si>
  <si>
    <t>contrast enhanced ct axial section of the abdomen</t>
  </si>
  <si>
    <t>gastric dilatation</t>
  </si>
  <si>
    <t>a contrast enhanced ct of the abdomen</t>
  </si>
  <si>
    <t>the lesion in the right maxilla</t>
  </si>
  <si>
    <t>excess bulk of the ld flap</t>
  </si>
  <si>
    <t>nodular liver</t>
  </si>
  <si>
    <t>the expansiveness of the cyst</t>
  </si>
  <si>
    <t>in the medullary canal</t>
  </si>
  <si>
    <t>destruction of left alveolar process and floor of the left maxillary sinus with soft tissue component infiltrating into it</t>
  </si>
  <si>
    <t>the coronal plane from the mobi view mri scan</t>
  </si>
  <si>
    <t>the oropharynx due the membrane</t>
  </si>
  <si>
    <t>an intra cardiac mass in the anterior side of the right atrial wall encasing a right coronary artery</t>
  </si>
  <si>
    <t>mri of the brain axial t1, t2 and coronal sections</t>
  </si>
  <si>
    <t>lesions that are not visible in conventional ct scan</t>
  </si>
  <si>
    <t>ct findings</t>
  </si>
  <si>
    <t>ring enhanced lesion in the right temporal lobe with surrounding edema at the time of diagnosis</t>
  </si>
  <si>
    <t>progression of disease after first line palliative chemotherapy with the CAP regimen</t>
  </si>
  <si>
    <t>after reintroduction of steroids</t>
  </si>
  <si>
    <t>hematomas across the pons on both sides but no obvious lesions in the cerebellum and cerebrum</t>
  </si>
  <si>
    <t>ct angiogram chest</t>
  </si>
  <si>
    <t>the edematous wall of the intussuscipiens and the mass around the invaginating mesenteric fat</t>
  </si>
  <si>
    <t>of hepatic metastasis</t>
  </si>
  <si>
    <t>a well circumscribed nodule composed of clustered cysts in the left upper lobe</t>
  </si>
  <si>
    <t>cone beam ct image</t>
  </si>
  <si>
    <t>a large subhepatic and perihepatic fluid collection with internal septations</t>
  </si>
  <si>
    <t>ct scan with bone window</t>
  </si>
  <si>
    <t>left lamellar concha</t>
  </si>
  <si>
    <t>of subacromial volume</t>
  </si>
  <si>
    <t>post contrast axial ct head,</t>
  </si>
  <si>
    <t>the small right pulmonary artery and the normal left pulmonary artery</t>
  </si>
  <si>
    <t>a well defined hypoechoic lesion</t>
  </si>
  <si>
    <t>a mass in the right lower quadrant adjacent to the cecum</t>
  </si>
  <si>
    <t>massive destruction of the sphenoid bone</t>
  </si>
  <si>
    <t>a tissue process with heterogeneous enhancement</t>
  </si>
  <si>
    <t>clefting of the anterior arch of the atlas and dysplasia of the posterior arch</t>
  </si>
  <si>
    <t>of the cervical great vessels</t>
  </si>
  <si>
    <t>the absence of the lesion and postoperative changes</t>
  </si>
  <si>
    <t>t2 weighted axial magnetic resonance imaging</t>
  </si>
  <si>
    <t>a rim enhancing and irregular fluid collection</t>
  </si>
  <si>
    <t>no intracranial pathology</t>
  </si>
  <si>
    <t>hydrocephalus and dilation of ventricles</t>
  </si>
  <si>
    <t>Abdominal CT scan with intravenous contrast</t>
  </si>
  <si>
    <t>the angle between the superior mesenteric artery and the aorta is reduced to 16 degrees</t>
  </si>
  <si>
    <t>saggital section of ct scan</t>
  </si>
  <si>
    <t>adjacent to the fibro-cartilage coalition</t>
  </si>
  <si>
    <t>the drainage tube placed in the lesion</t>
  </si>
  <si>
    <t>a splenic abscess</t>
  </si>
  <si>
    <t>within an accessory breast</t>
  </si>
  <si>
    <t>increased number of supra and infratentorial lesions</t>
  </si>
  <si>
    <t>mri orbit</t>
  </si>
  <si>
    <t>high intensity signals in subcortical, cortical, left parietal, periventricular regions and pons</t>
  </si>
  <si>
    <t>axial contrast enhanced ct image through the abdomen</t>
  </si>
  <si>
    <t>gadolinum enhanced mri</t>
  </si>
  <si>
    <t>the reduced spinal cord</t>
  </si>
  <si>
    <t>the anastomosis site and collateral varices</t>
  </si>
  <si>
    <t>a hyperintense area</t>
  </si>
  <si>
    <t>t2 weighted mri sequences</t>
  </si>
  <si>
    <t>the eighth left rib lesion with ongoing centripetal reconstruction</t>
  </si>
  <si>
    <t>in frontal and temporal regions</t>
  </si>
  <si>
    <t>bilateral symmetric ground glass appearance</t>
  </si>
  <si>
    <t>type iii optic nerve where more than 50% of the nerve is surrounded by air</t>
  </si>
  <si>
    <t>a large fluid collection</t>
  </si>
  <si>
    <t>the axial and coronal planes of the ct scan image</t>
  </si>
  <si>
    <t>acute angle and narrow space between superior mesenteric artery and aorta</t>
  </si>
  <si>
    <t>a large cystic tube like structure</t>
  </si>
  <si>
    <t>a heterogenous hypodense lesion with adjacent fat stranding in the right inguinal canal</t>
  </si>
  <si>
    <t>a fracture of the clavicle with an osseous lesion within the sternocleidomastoid muscle</t>
  </si>
  <si>
    <t>lesion in the left maxillary sinus with nasal septum deviation</t>
  </si>
  <si>
    <t>magnetic resonance imaging examination</t>
  </si>
  <si>
    <t>representative axial ct scan image</t>
  </si>
  <si>
    <t>of subarachnoid hemorrhage along the interhemispheric fissure</t>
  </si>
  <si>
    <t>high intencity signals in periventricular white matter and midbrain</t>
  </si>
  <si>
    <t>mri in transversal view</t>
  </si>
  <si>
    <t>Axial, coronal, sagittal CT without contrast</t>
  </si>
  <si>
    <t>ct scan image of the pulmonary parenchyma</t>
  </si>
  <si>
    <t>an exophytic well defined round mass in the duodenal bulb</t>
  </si>
  <si>
    <t>contrast-enhanced ct</t>
  </si>
  <si>
    <t>of the rectum suggesting the presence of rectal carcinoma</t>
  </si>
  <si>
    <t>in right kidney</t>
  </si>
  <si>
    <t>in the right thalamus</t>
  </si>
  <si>
    <t>of the aberrant right subclavian artery causing extrinsic compression of the esophagus</t>
  </si>
  <si>
    <t>ct sections through the abdomen</t>
  </si>
  <si>
    <t>magnetic resonance of the thoracic spine</t>
  </si>
  <si>
    <t>in the right side of the intra abdomen</t>
  </si>
  <si>
    <t>ct of the thigh</t>
  </si>
  <si>
    <t>the large polyp in the esophagus nearly occluding the lumen</t>
  </si>
  <si>
    <t>solid nature</t>
  </si>
  <si>
    <t>persistent cloaca</t>
  </si>
  <si>
    <t>left temporal gyral hyper intensities in addition to arachnoid cyst</t>
  </si>
  <si>
    <t>the sigmoid colon</t>
  </si>
  <si>
    <t>of an abscess</t>
  </si>
  <si>
    <t>the disc behind the body of c4 cervical vertebra appearing as hyperintense signal density</t>
  </si>
  <si>
    <t>a large distended bladder</t>
  </si>
  <si>
    <t>t2 prolongation in the morel lavallee lesion of the anteromedial right thigh soft tissues</t>
  </si>
  <si>
    <t>axial t1w post contrast mri image</t>
  </si>
  <si>
    <t>the disc behind the body of c6 vertebra seen as isointense signal density</t>
  </si>
  <si>
    <t>post treatment mri</t>
  </si>
  <si>
    <t>irregular calcification suggesting tab gauze in pelvis</t>
  </si>
  <si>
    <t>the uncinate process of the pancreas</t>
  </si>
  <si>
    <t>fluid within the medial collateral ligament bursa</t>
  </si>
  <si>
    <t>a large solid cystic lesion in left parieto occipital area enhancing on contrast</t>
  </si>
  <si>
    <t>enhanced wall thickening in the anterior wall midline</t>
  </si>
  <si>
    <t>the lower pole of the left kidney</t>
  </si>
  <si>
    <t>a pancreas head only</t>
  </si>
  <si>
    <t>mri thoracic spine</t>
  </si>
  <si>
    <t>in the right adrenal gland</t>
  </si>
  <si>
    <t>angle between the line connecting the posterior femoral condyles and the line connecting the medial sulcus and lateral epicondyle measures the femoral condylar twist angle</t>
  </si>
  <si>
    <t>in deep white matter</t>
  </si>
  <si>
    <t>epidural haematoma</t>
  </si>
  <si>
    <t>after operation</t>
  </si>
  <si>
    <t>a well defined smooth capsular outlined lesion in left masticator space</t>
  </si>
  <si>
    <t>the dysplastic of axis body</t>
  </si>
  <si>
    <t>ct of the thorax after one year treatment</t>
  </si>
  <si>
    <t>early lucency of evolving infarction in the right mca territory</t>
  </si>
  <si>
    <t>increased uptake in nodules</t>
  </si>
  <si>
    <t>of the left cavernous sinus with some defects</t>
  </si>
  <si>
    <t>the greater omentum and absence of ascites</t>
  </si>
  <si>
    <t>into the left superior vena cava</t>
  </si>
  <si>
    <t>bone window</t>
  </si>
  <si>
    <t>bilateral t2 weighted globus pallidus hyperintensities</t>
  </si>
  <si>
    <t>leiomyoma</t>
  </si>
  <si>
    <t>of myelocystocele</t>
  </si>
  <si>
    <t>on the axial t1 magnetic resonance image</t>
  </si>
  <si>
    <t>a hepatic mass on the right lobe with hyperattenuating components suggesting acute bleeding</t>
  </si>
  <si>
    <t>of superficial and deeper tissues</t>
  </si>
  <si>
    <t>left transverse and lateral sinus</t>
  </si>
  <si>
    <t>arrows in the MRI</t>
  </si>
  <si>
    <t>the position of the nail in the abdomen</t>
  </si>
  <si>
    <t>a large soft tissue mass in the right middle ear and infratemporal fossa</t>
  </si>
  <si>
    <t>ct sagittal view</t>
  </si>
  <si>
    <t>the encircling gastric wall thickening</t>
  </si>
  <si>
    <t>axial ct scan of the sinuses</t>
  </si>
  <si>
    <t>axial and lateral ct of left knee one year after trochleaplasty</t>
  </si>
  <si>
    <t>mri of the head</t>
  </si>
  <si>
    <t>horizontal section through maxillary antrum</t>
  </si>
  <si>
    <t>hyperdense mass in left maxillary sinus and thinning of infra orbital margin</t>
  </si>
  <si>
    <t>the sinus wall</t>
  </si>
  <si>
    <t>syrinx in the cervical and dorsal regions</t>
  </si>
  <si>
    <t>the extension of the hematoma from within the retrocrural space to the right pleural space, and the extravasation of the retrocrural space</t>
  </si>
  <si>
    <t>the aorta anteriorly</t>
  </si>
  <si>
    <t>contrast in inferior vena cava and hepatic venous system</t>
  </si>
  <si>
    <t>anterior to the intra abdominal esophagus</t>
  </si>
  <si>
    <t>absence of altered signal in the dentate nuclei</t>
  </si>
  <si>
    <t>in the right flank</t>
  </si>
  <si>
    <t>t2 weighted magnetic resonance imaging with the head in extension position</t>
  </si>
  <si>
    <t>an abnormal soft tissue mass occupying the anorectal junction</t>
  </si>
  <si>
    <t>axial mri of the left ankle</t>
  </si>
  <si>
    <t>the left bulbus oculi</t>
  </si>
  <si>
    <t>fingerlike projections located on the lateral portion of the nail matrix</t>
  </si>
  <si>
    <t>left lower lobe</t>
  </si>
  <si>
    <t>in the lower third of the esophagus</t>
  </si>
  <si>
    <t>axial mri image</t>
  </si>
  <si>
    <t>of contrast medium with a tear drop shape</t>
  </si>
  <si>
    <t>posterior gastric diverticulum with air and contrast</t>
  </si>
  <si>
    <t>the lateral ventricles</t>
  </si>
  <si>
    <t>right side of hard palate</t>
  </si>
  <si>
    <t>the sagittal magnetic resonance image</t>
  </si>
  <si>
    <t>axial ct image through the upper pole of right kidney</t>
  </si>
  <si>
    <t>the supraglottic mass</t>
  </si>
  <si>
    <t>collection anterior</t>
  </si>
  <si>
    <t>as areas</t>
  </si>
  <si>
    <t>a transition point in the right lower quadrant</t>
  </si>
  <si>
    <t>in the whole right leg with hypertrophy</t>
  </si>
  <si>
    <t>of inflammation to the t12 l1 intervertebral disc</t>
  </si>
  <si>
    <t>adjacent to the neobladder</t>
  </si>
  <si>
    <t>extensive ground glass opacities</t>
  </si>
  <si>
    <t>coronal mri t2 flair sequence</t>
  </si>
  <si>
    <t>bilateral internal carotid artery occlusions</t>
  </si>
  <si>
    <t>horseshoe kidney with multiple arteries, stones, and tumor in left renal moiety</t>
  </si>
  <si>
    <t>t1 weighted mri without gadoliniumcontrast</t>
  </si>
  <si>
    <t>intact brain structures with no signs of obstructive hydrocephalus</t>
  </si>
  <si>
    <t>the abscess in the submandibular and sublingual space</t>
  </si>
  <si>
    <t>of the side wall of the right atrium</t>
  </si>
  <si>
    <t>on axial t2 weighted image</t>
  </si>
  <si>
    <t>t2 weighted sagittal magnetic resonance images</t>
  </si>
  <si>
    <t>of anterior skull base with bilateral calvarial bone grafts in place</t>
  </si>
  <si>
    <t>a blind outpouching</t>
  </si>
  <si>
    <t>each lesion</t>
  </si>
  <si>
    <t>multiple metastatic lesions</t>
  </si>
  <si>
    <t>a tissue process occupying the sinus with heterogeneous enhancement</t>
  </si>
  <si>
    <t>axial t2 weighted mri of his cervical spine</t>
  </si>
  <si>
    <t>large ischaemic infarct in the right parietal lobe</t>
  </si>
  <si>
    <t>ct pns</t>
  </si>
  <si>
    <t>continuity from the cyst to the maxillary sinus</t>
  </si>
  <si>
    <t>in the pelvis</t>
  </si>
  <si>
    <t>presence of a loose body in the posterior compartment with a possible osteochondral defect in the dorsal articular surface of capitellum</t>
  </si>
  <si>
    <t>in the anterior abdominal wall</t>
  </si>
  <si>
    <t>The feeder from aorta</t>
  </si>
  <si>
    <t>in the posterior mitral annulus</t>
  </si>
  <si>
    <t>a progressive, heterogeneous, and delayed enhancement</t>
  </si>
  <si>
    <t>at the lumen of gallbladder</t>
  </si>
  <si>
    <t>superior sagittal sinus and right lateral sinus thrombosis</t>
  </si>
  <si>
    <t>normal appearing ileum at ileo caecal junction</t>
  </si>
  <si>
    <t>Sagittal MRI scan of the intrauterine fetus</t>
  </si>
  <si>
    <t>within the temporalis muscle</t>
  </si>
  <si>
    <t>magnetic resonance imaging of the orbits</t>
  </si>
  <si>
    <t>in the left renal fossa</t>
  </si>
  <si>
    <t>this ct scan</t>
  </si>
  <si>
    <t>in the area of maximum metabolic activity</t>
  </si>
  <si>
    <t>normal pituitary with intact posterior pituitary hyperintensity</t>
  </si>
  <si>
    <t>the ct</t>
  </si>
  <si>
    <t>ct abdomen with and without contrast</t>
  </si>
  <si>
    <t>with small bubbles of air anteriorly</t>
  </si>
  <si>
    <t>partial tumor response</t>
  </si>
  <si>
    <t>of the apical ossicle separate from the odontoid proper</t>
  </si>
  <si>
    <t>enlarged mediastinal lymph nodes</t>
  </si>
  <si>
    <t>multiple osteolytic lesions with contrast enhancement and central necrosis</t>
  </si>
  <si>
    <t>a distended stomach containing air and circular radiodense material</t>
  </si>
  <si>
    <t>a right csh and a contralateral hemispheric hygroma</t>
  </si>
  <si>
    <t>axial contrast enhanced ct image</t>
  </si>
  <si>
    <t>at the middle third of the posterior inter-ventricular septum</t>
  </si>
  <si>
    <t>multiple infarcts in kidneys and spleen</t>
  </si>
  <si>
    <t>discontinuity of the left pars interarticularis and an incidental spina bifida occulta</t>
  </si>
  <si>
    <t>preoperative ct findings of the pelvis ct</t>
  </si>
  <si>
    <t>near resolution of enhancement</t>
  </si>
  <si>
    <t>asymmetric shoulder dislocation</t>
  </si>
  <si>
    <t>contrast enhanced ct scans</t>
  </si>
  <si>
    <t>a fibro-cartilage coalition</t>
  </si>
  <si>
    <t>a sagittal ct image of the lumbar area with contrast reconstruction</t>
  </si>
  <si>
    <t>76 mm in diameter</t>
  </si>
  <si>
    <t>bilateral hyparterial bronchi with emphysematous right upper lobe</t>
  </si>
  <si>
    <t>large lobulated well-defined homogenous soft tissue mass appearing hyperintense on T2-weighted sequence</t>
  </si>
  <si>
    <t xml:space="preserve">a sagittal view of mri t2 </t>
  </si>
  <si>
    <t>mri of the pituitary</t>
  </si>
  <si>
    <t>A seroma</t>
  </si>
  <si>
    <t>two localizations in the right neck</t>
  </si>
  <si>
    <t>in the appendix nodule</t>
  </si>
  <si>
    <t>a narrowing and irregularity of the proximal luno triquetral joint space indicating a fibro cartilage coalition</t>
  </si>
  <si>
    <t>in the suprasellar region</t>
  </si>
  <si>
    <t>axial source image of ct angiography</t>
  </si>
  <si>
    <t>a chest radiograph and chest ct</t>
  </si>
  <si>
    <t>ct angiography via the venous approach</t>
  </si>
  <si>
    <t>abdominal ct with contrast</t>
  </si>
  <si>
    <t>gall stone in the small bowel lumen with no signs of bowel obstruction</t>
  </si>
  <si>
    <t>aerated part of left lung</t>
  </si>
  <si>
    <t>calcifications in both breasts and minimal pericardial effusion</t>
  </si>
  <si>
    <t>avm of left lower lobe</t>
  </si>
  <si>
    <t>pituitary gland</t>
  </si>
  <si>
    <t>bilateral ground glass infiltrates</t>
  </si>
  <si>
    <t>the extension of the thrombus up to the vena cava</t>
  </si>
  <si>
    <t>a radiolucent crescent in apical segment of right lower lobe</t>
  </si>
  <si>
    <t>expansion of buccal and lingual cortical plates</t>
  </si>
  <si>
    <t>of impacted maxillary canine with severe dilaceration</t>
  </si>
  <si>
    <t>enlargement of the bilateral intraocular rectus</t>
  </si>
  <si>
    <t>right-sided abdominal wall collection with fish bone</t>
  </si>
  <si>
    <t>ct scan abdomen and pelvis</t>
  </si>
  <si>
    <t>post contrast coronal t1 weighted mri</t>
  </si>
  <si>
    <t>within the parenchyma of the left kidney</t>
  </si>
  <si>
    <t>beside the right wall of the uterus</t>
  </si>
  <si>
    <t>hypodense, enlarged right submandibular gland with calculus and thickening of adjacent fascia</t>
  </si>
  <si>
    <t>trileaflet valve between left atrium and morphological right ventricle</t>
  </si>
  <si>
    <t>multiple fractures</t>
  </si>
  <si>
    <t>a segmental infract in the left kidney</t>
  </si>
  <si>
    <t>of the hematoma and decompression of the dural sac and roots</t>
  </si>
  <si>
    <t>left bmc oriented anteroposteriorly with articular surface irregularity</t>
  </si>
  <si>
    <t>post contrast axial ct</t>
  </si>
  <si>
    <t>non contrast brain ct</t>
  </si>
  <si>
    <t>emphysematous changes in the bladder wall</t>
  </si>
  <si>
    <t>calcified masses within medial pterygoid and temporalis muscles suggesting extraskeletal bone formation</t>
  </si>
  <si>
    <t>in the gastrohepatic and duodenal compartments</t>
  </si>
  <si>
    <t>with lymphomatous involvement</t>
  </si>
  <si>
    <t>enhancement of the left optic nerve</t>
  </si>
  <si>
    <t>sphenoid septa</t>
  </si>
  <si>
    <t>of infra orbital margin</t>
  </si>
  <si>
    <t>large heterogenous mass with few chunks of calcifications</t>
  </si>
  <si>
    <t>an aneurysmatic sacular formation in the dependence of the right superficial femoral artery</t>
  </si>
  <si>
    <t>the left unilateral lumbar facet joint and hyoplasia of the lamina</t>
  </si>
  <si>
    <t>in right renal parenchyma with perinephric extension</t>
  </si>
  <si>
    <t>in the right masseter</t>
  </si>
  <si>
    <t>at the center of the transplant kidney</t>
  </si>
  <si>
    <t>ct sagittal scan</t>
  </si>
  <si>
    <t>non contrast ct axial view</t>
  </si>
  <si>
    <t>extensive edema around the lesion and high signal intensities on T2WI with punctate low signal areas consistent with mineralization on T1WI</t>
  </si>
  <si>
    <t>injured discoid lateral meniscus</t>
  </si>
  <si>
    <t>soft tissue density surrounding the left sphenoid bone with complete cortical destruction and invasion of local structures</t>
  </si>
  <si>
    <t>arrows in MRI horizontal section T1 + Gadolinium</t>
  </si>
  <si>
    <t>of the buccal and lingual cortical plates</t>
  </si>
  <si>
    <t>normal optic nerve in both sides</t>
  </si>
  <si>
    <t>the cavity</t>
  </si>
  <si>
    <t>pleural effusion</t>
  </si>
  <si>
    <t>the globe inferiorly</t>
  </si>
  <si>
    <t>axial and coronal magnetic resonance images with contrast</t>
  </si>
  <si>
    <t>the catheter tip in the right upper lobe of the lung and a large dorsobasal pleural effusion</t>
  </si>
  <si>
    <t>The hepatic hemangioma</t>
  </si>
  <si>
    <t>chondral erosions</t>
  </si>
  <si>
    <t>a segment of kinked bowel and several adhesive bands across other segments</t>
  </si>
  <si>
    <t>due to hepatic necrosis</t>
  </si>
  <si>
    <t>no parenchymatous tissue or enhancement in the calcified lesion of the tricuspid valve</t>
  </si>
  <si>
    <t>a pulmonary vein ct for pre-ablation mapping</t>
  </si>
  <si>
    <t>as evidence for long lasting chronic osteomyelitis</t>
  </si>
  <si>
    <t>right mastoid and middle ear space</t>
  </si>
  <si>
    <t>area of proximal subclavian artery stenosis</t>
  </si>
  <si>
    <t>massive pleural effusion</t>
  </si>
  <si>
    <t>a lumbosacral mri sagittal plane image</t>
  </si>
  <si>
    <t>axial t2 weighted magnetic resonance image of the facial area</t>
  </si>
  <si>
    <t>transverse t2 weighted mri brain image</t>
  </si>
  <si>
    <t>frontal sinus aplasia with cystic fibrosis</t>
  </si>
  <si>
    <t>significant tumor reduction</t>
  </si>
  <si>
    <t>a thin, compacted epicardial layer and an extremely thick endocardial layer with prominent trabeculations and deep recesses</t>
  </si>
  <si>
    <t>ct scan with tridimensional reconstruction</t>
  </si>
  <si>
    <t>chronic tubercular renal affection</t>
  </si>
  <si>
    <t>the large opll mass filling the right side of the spinal canal opposite to the c5 c6 level</t>
  </si>
  <si>
    <t>of non ionic cm</t>
  </si>
  <si>
    <t>an extradural lesion extending from t3 to t11 which became enhanced after a contrast injection</t>
  </si>
  <si>
    <t>horseshoe kidney on axial T2-weighted image</t>
  </si>
  <si>
    <t>cerebral edema</t>
  </si>
  <si>
    <t>single large cavitary lesion in lower right lobe with satellite nodules</t>
  </si>
  <si>
    <t>contrast enhanced ct scan of thorax</t>
  </si>
  <si>
    <t>chest ct angiogram</t>
  </si>
  <si>
    <t>of enhancement</t>
  </si>
  <si>
    <t>anomalous concentration</t>
  </si>
  <si>
    <t>a heterogenous hyperintense intradural extramedullary mass at the t1 t4 level</t>
  </si>
  <si>
    <t>a heterogeneous soft tissue mass</t>
  </si>
  <si>
    <t>a peripherally enhancing soft tissue lesion in the right iliac fossa</t>
  </si>
  <si>
    <t>in the left occipital lobe</t>
  </si>
  <si>
    <t>entero parietal adhesions</t>
  </si>
  <si>
    <t>axial t2 weighted thoracolomber mri</t>
  </si>
  <si>
    <t>high intensity signal lesions within subcortical white matter and single larger lesion in left parietal region</t>
  </si>
  <si>
    <t>t2 weighted hyperintense lesion from t2 to t9 thoracic spinal segments</t>
  </si>
  <si>
    <t>preoperative t2w magnetic resonance imaging</t>
  </si>
  <si>
    <t>ct with mediastinal window</t>
  </si>
  <si>
    <t>Large pericardial and pleural effusions</t>
  </si>
  <si>
    <t>left ventricle localized at the middle third of the posterior inter ventricular septum</t>
  </si>
  <si>
    <t>false and true lumens of the ascending aorta</t>
  </si>
  <si>
    <t>the ectatic ascending aorta with a diffuse wall thickening</t>
  </si>
  <si>
    <t xml:space="preserve">the anterior bronchus of the right lower lob </t>
  </si>
  <si>
    <t>bony fragments</t>
  </si>
  <si>
    <t>of the right neck</t>
  </si>
  <si>
    <t>axial unenhanced ct image of the abdomen</t>
  </si>
  <si>
    <t>intraretinal cysts but no subretinal fluid</t>
  </si>
  <si>
    <t>without infiltration</t>
  </si>
  <si>
    <t>the extent of the mass</t>
  </si>
  <si>
    <t>into labia mejorae on both sides</t>
  </si>
  <si>
    <t>along the lateral surface of the lateral ventricles</t>
  </si>
  <si>
    <t>ct of the patient</t>
  </si>
  <si>
    <t>the bony dehiscence</t>
  </si>
  <si>
    <t>small bowel</t>
  </si>
  <si>
    <t>a low lying tethered cord</t>
  </si>
  <si>
    <t>post operative ct image</t>
  </si>
  <si>
    <t>in the periventricular white matter</t>
  </si>
  <si>
    <t>splaying of carotid vessels</t>
  </si>
  <si>
    <t>over the left frontoparietal convexity</t>
  </si>
  <si>
    <t>a large pseudoaneurism aneurism with scar</t>
  </si>
  <si>
    <t>mri guided biopsy</t>
  </si>
  <si>
    <t>t2 weighted magnetic resonance imaging transverse plane of pelvis</t>
  </si>
  <si>
    <t>noncontrast transverse ct image</t>
  </si>
  <si>
    <t>trans sphenoidal encephalocele</t>
  </si>
  <si>
    <t>magnetic resonance imaging of a patient with juvenile idiopathic arthritis</t>
  </si>
  <si>
    <t>several demyelinating lesions</t>
  </si>
  <si>
    <t>an extradural mass in the left posterolateral spinal canal at the l5 s1 level</t>
  </si>
  <si>
    <t>partial devascularization</t>
  </si>
  <si>
    <t>on the posterior bladder wall</t>
  </si>
  <si>
    <t>multiloculated abscess in anterior mediastinum</t>
  </si>
  <si>
    <t>the ethmoidonasal, and intraorbital extension</t>
  </si>
  <si>
    <t>the peripheral reactive effusion</t>
  </si>
  <si>
    <t>that the abscess in the submandibular and sublingual space is almost dissolved</t>
  </si>
  <si>
    <t>preoperative sagittal magnetic resonance image of the ridht knee</t>
  </si>
  <si>
    <t>the ascending aorta</t>
  </si>
  <si>
    <t>ileoileal intussusception with a lead point which appeared to be a rounded solid mass</t>
  </si>
  <si>
    <t>posterior arch rachischisis</t>
  </si>
  <si>
    <t>mri subtraction maximum intensity projections</t>
  </si>
  <si>
    <t>in oropharynx</t>
  </si>
  <si>
    <t>left putaminal hemorrhage</t>
  </si>
  <si>
    <t>air meniscus sign in the left upper lobe</t>
  </si>
  <si>
    <t>a repeat ct thorax</t>
  </si>
  <si>
    <t>narrowing of celiac axis beyond its origin</t>
  </si>
  <si>
    <t>below the bladder neck</t>
  </si>
  <si>
    <t>in d11 involving the upper vertebra as well</t>
  </si>
  <si>
    <t>bilateral maxillary and ethmoidal inflammatory sinusitis right orbit proptosis</t>
  </si>
  <si>
    <t>in the occipital region</t>
  </si>
  <si>
    <t>the fibroadipose tissue</t>
  </si>
  <si>
    <t>ct 3d reconstruction image</t>
  </si>
  <si>
    <t>Sagittal and axial T2-weighted MRI image of atlantoaxial chordoma</t>
  </si>
  <si>
    <t>with an association of brainstem and midbrain hypersignal lesions</t>
  </si>
  <si>
    <t>of hemoperitoneum and a perisplenic hematoma</t>
  </si>
  <si>
    <t>coronal ct scan through the paranasal sinuses</t>
  </si>
  <si>
    <t>a laminar hyperintensity</t>
  </si>
  <si>
    <t>ct of chest</t>
  </si>
  <si>
    <t>in the bullet tract against C7-D2</t>
  </si>
  <si>
    <t>Type A basilar invagination</t>
  </si>
  <si>
    <t>the external compression of the right common femoral vein compared by the normal left common femoral vein</t>
  </si>
  <si>
    <t>of hemorrhage</t>
  </si>
  <si>
    <t>Thick prominent enhancement</t>
  </si>
  <si>
    <t>both side of the asdh in the supratentorium</t>
  </si>
  <si>
    <t>of emvi</t>
  </si>
  <si>
    <t>the axial t2 weighted magnetic resonance imaging after pre operative chemotherapy</t>
  </si>
  <si>
    <t>the amygdala and part of the head of the hippocampus</t>
  </si>
  <si>
    <t>magnetic resonance imaging of the pelvis</t>
  </si>
  <si>
    <t>ethmoid bulla superior to the ethmoid infundibulum</t>
  </si>
  <si>
    <t>putamen necrosis</t>
  </si>
  <si>
    <t>the clustered calcific densities in the left lower lobe associated with fibrosis</t>
  </si>
  <si>
    <t>cortical venous thrombosis</t>
  </si>
  <si>
    <t>of the spine for l4-l5</t>
  </si>
  <si>
    <t>the subcortical edema in the occipital and temporal lobes</t>
  </si>
  <si>
    <t>cyst</t>
  </si>
  <si>
    <t>in the left whole lung field</t>
  </si>
  <si>
    <t>marked compression of the trachea in patients with hypertension and rsaa</t>
  </si>
  <si>
    <t>a posterior bony defect of the humeral head</t>
  </si>
  <si>
    <t>at c3 c7</t>
  </si>
  <si>
    <t>at t12 l1 disc</t>
  </si>
  <si>
    <t>hyperintese lesion</t>
  </si>
  <si>
    <t>normal pituitary and suprasellar region with normal pineal gland</t>
  </si>
  <si>
    <t>of spinal canal</t>
  </si>
  <si>
    <t>heterogeneously enhancing mass lesion left hemithorax causing mediastinal displacement to the right</t>
  </si>
  <si>
    <t>gas in the bladder and the bladder wall</t>
  </si>
  <si>
    <t>in the left temporo-parietal region</t>
  </si>
  <si>
    <t>mild periorbital swelling and edema of the extraocular muscles in the right eye</t>
  </si>
  <si>
    <t>no associated cervical kyphosis</t>
  </si>
  <si>
    <t>in anterior abdominal wall</t>
  </si>
  <si>
    <t>the area of non mass like enhancement</t>
  </si>
  <si>
    <t>the intra-abdominal, fluid- and air-filled cystic structure attached at the umbilicus</t>
  </si>
  <si>
    <t>the initial ct scan of the abdomen</t>
  </si>
  <si>
    <t>benign fibrocystic changes</t>
  </si>
  <si>
    <t>the acetabular lesion</t>
  </si>
  <si>
    <t>sagittal reconstruction of ct images through the mid abdomen</t>
  </si>
  <si>
    <t>Oblique OCT scan 6 months after intravitreal bevacizumab</t>
  </si>
  <si>
    <t>axial sequence of the posterior fossa</t>
  </si>
  <si>
    <t>a second patch placed laparoscopically on a recurrent incisional hernia repair without removal of the previous laparoscopically placed patch</t>
  </si>
  <si>
    <t>pneumobilia and pneumoperitoneum anterior to the liver</t>
  </si>
  <si>
    <t>the fat containing pseudotail</t>
  </si>
  <si>
    <t>the gross distension of the stomach and the duodenum</t>
  </si>
  <si>
    <t>hypodens lesion with same surrounding hyperdensity at coracoglenoid junction</t>
  </si>
  <si>
    <t>ectopic varices at parastomal site</t>
  </si>
  <si>
    <t>a local recurrence that occurred within both the 74 gy isodose lines on the worst case dose distribution</t>
  </si>
  <si>
    <t>part of the bowel and omentum in the chest</t>
  </si>
  <si>
    <t>diffuse interstitial lung disease with septal interstitial thickening</t>
  </si>
  <si>
    <t>only minimal left enophthalmos</t>
  </si>
  <si>
    <t>innumerable cysts</t>
  </si>
  <si>
    <t>concurrent multiple intracranial tuberculoma</t>
  </si>
  <si>
    <t>right subcortical nucleobasal and deep fronto temporal highly hypodense extended area</t>
  </si>
  <si>
    <t>multiple brain masses with contrast enhancement and edema</t>
  </si>
  <si>
    <t>neurobeh et disease</t>
  </si>
  <si>
    <t>mandibular hypoplasia involving condylar andcoronoid processes</t>
  </si>
  <si>
    <t>t2 weighted cross sectional mri image of the left thigh</t>
  </si>
  <si>
    <t>in the conus cauda</t>
  </si>
  <si>
    <t>complete resolution of the epidural pneumorrhachis</t>
  </si>
  <si>
    <t>enhancing soft tissue thickening in right epidural space corresponding to metabolic activity seen on fdg pet ct image</t>
  </si>
  <si>
    <t>right thalamus</t>
  </si>
  <si>
    <t>normal post operative changes</t>
  </si>
  <si>
    <t xml:space="preserve">dilation of the common bile duct </t>
  </si>
  <si>
    <t>axial and coronal noncontrast head ct</t>
  </si>
  <si>
    <t>of dilated loops in the back cavity of the omentum interposed between the pancreas stomach and the descending colon</t>
  </si>
  <si>
    <t>t1 weighted images</t>
  </si>
  <si>
    <t>in the specially designed hammock</t>
  </si>
  <si>
    <t>with hemorrhagic transformation</t>
  </si>
  <si>
    <t>hypointense mass in the right lateral ventricle with pressure over the brain stem</t>
  </si>
  <si>
    <t>transverse ct section</t>
  </si>
  <si>
    <t>the blood supply to the supranumerary kidney</t>
  </si>
  <si>
    <t>multiple cysts</t>
  </si>
  <si>
    <t>over right kidney</t>
  </si>
  <si>
    <t>small calcified nodules with subpleural distribution and subpleural linear calcifications</t>
  </si>
  <si>
    <t>a posterior mediastinal mass</t>
  </si>
  <si>
    <t>Tear of the left brachial plexus</t>
  </si>
  <si>
    <t>a large mass in the lower abdomen and pelvis</t>
  </si>
  <si>
    <t>magnetic resonance imaging in t1 and t2 soft tissue inflammatory response sequences</t>
  </si>
  <si>
    <t>the diagnosis of Graves' Ophthalmopathy</t>
  </si>
  <si>
    <t>pre operative head ct</t>
  </si>
  <si>
    <t>high resolution ct scan at level of upper lobes</t>
  </si>
  <si>
    <t>a large cystic mass with central low density and no mediastinal or hilar lymphadenopathy</t>
  </si>
  <si>
    <t>1.2 cm</t>
  </si>
  <si>
    <t>in left kidney lower pole anterior aspect</t>
  </si>
  <si>
    <t>ileus in the sac at the left side of the ascending colon and dilatation of the oral side of the intestine</t>
  </si>
  <si>
    <t>of left breast implant and posterior latissimus dorsi mass</t>
  </si>
  <si>
    <t>in the area of cortical thinning</t>
  </si>
  <si>
    <t>a sagittal section</t>
  </si>
  <si>
    <t>with multiple lymph nodes in the perirectal fascia</t>
  </si>
  <si>
    <t>the bilateral anterior lobule</t>
  </si>
  <si>
    <t>normal imaging without any vascular abnormality</t>
  </si>
  <si>
    <t>Retroperitoneal lymph nodes</t>
  </si>
  <si>
    <t>the right subclavian artery in relation to the right internal jugular vein</t>
  </si>
  <si>
    <t>mri at age 35</t>
  </si>
  <si>
    <t>in the upper portion of IVS, anterior to the right coronary sinus of aorta</t>
  </si>
  <si>
    <t>bilateral filling defects of pulmonary arteries</t>
  </si>
  <si>
    <t>pineal tumor which is enhancing brightly with hydrocephalus with signifiant periventricular ooze</t>
  </si>
  <si>
    <t>in sphenoid with herniating meningoencephalocele</t>
  </si>
  <si>
    <t>the thoracic body involvement</t>
  </si>
  <si>
    <t>of the supraspinatus tendon attachment</t>
  </si>
  <si>
    <t>anterior and posterior parallel thick lines of avid enhancement corresponding to the leptomeninges</t>
  </si>
  <si>
    <t>smooth lobulated intensely enhancing mass lesion along the superior and lateral aspects of the right orbit</t>
  </si>
  <si>
    <t>to the vena cava</t>
  </si>
  <si>
    <t>of the anterior arch of the atlas and dysplasia of the posterior arch</t>
  </si>
  <si>
    <t>magnetic resonance imaging of the thigh mass</t>
  </si>
  <si>
    <t>68ga dota octreotide pet ct scanning with a patient with malignant carcinoid tumor</t>
  </si>
  <si>
    <t>normal size head, neck and the uncinate process of the pancreas with absent pancreatic body and tail</t>
  </si>
  <si>
    <t>left adrenal mass</t>
  </si>
  <si>
    <t>with craniotomy defect</t>
  </si>
  <si>
    <t>an aneurysmal dilation of the pulmonary trunk and the left pulmonary artery</t>
  </si>
  <si>
    <t>the classic findings of a target like an ileocolic intussusception</t>
  </si>
  <si>
    <t>sphenoid septa attached to the bony walls of type iii optic nerve bilaterally</t>
  </si>
  <si>
    <t>mri of the posterior fossa</t>
  </si>
  <si>
    <t>a sigmoid colon wall infiltration with surrounding air bubbles</t>
  </si>
  <si>
    <t>a large lesion with some hypointense areas compatible with hemorrhage</t>
  </si>
  <si>
    <t>mediastinal lymphadenopathy</t>
  </si>
  <si>
    <t>an echodense right atrial mass concerning for malignancy</t>
  </si>
  <si>
    <t>tip of foley catheter in the parietal region</t>
  </si>
  <si>
    <t>of primary tumor</t>
  </si>
  <si>
    <t>Preoperative CT scan</t>
  </si>
  <si>
    <t>complete obstruction of the right internal carotid artery</t>
  </si>
  <si>
    <t>axial ct scan</t>
  </si>
  <si>
    <t>fasciitis with air bubbles</t>
  </si>
  <si>
    <t>low intensity on t1 weighted images and high intensity on t2 weighted images</t>
  </si>
  <si>
    <t>a dense nidus of central calcification in an adenocarcinoma of the lung</t>
  </si>
  <si>
    <t>ct scan of the abdomen with intravenous and oral contrast</t>
  </si>
  <si>
    <t>a right paracardiac intrapulmonary mass lesion and pleural effusion</t>
  </si>
  <si>
    <t>the cystic part</t>
  </si>
  <si>
    <t>in the lower abdomen and pelvis</t>
  </si>
  <si>
    <t>a small amount of pericardial effusion and disappearance of the pleural effusion</t>
  </si>
  <si>
    <t>superior vertebral body</t>
  </si>
  <si>
    <t>fixation</t>
  </si>
  <si>
    <t>3d fiesta mri sequence</t>
  </si>
  <si>
    <t>axial section of ct angiogram</t>
  </si>
  <si>
    <t>at right level ii</t>
  </si>
  <si>
    <t>extensive edema of the left lateral pterygoid muscle in the left infratemporal fossa</t>
  </si>
  <si>
    <t>a well defined cystic lesion along the traversing left l4 nerve root suggestive of perineural cyst</t>
  </si>
  <si>
    <t>pneumomediastinum and subcutaneous air</t>
  </si>
  <si>
    <t>Abdominal CT scan of complicated diverticulitis</t>
  </si>
  <si>
    <t>right frontal lobe lesion with inhomogeneous enhancement</t>
  </si>
  <si>
    <t>straightening of the interventricular septum</t>
  </si>
  <si>
    <t>large neuropathic urinary bladder</t>
  </si>
  <si>
    <t>ileoanal pouch</t>
  </si>
  <si>
    <t>the compression of the sss</t>
  </si>
  <si>
    <t>diffuse asymmetric wall thickening of the pylorus and antrum</t>
  </si>
  <si>
    <t>mosaic attenuation</t>
  </si>
  <si>
    <t>in the right hepatic lobe</t>
  </si>
  <si>
    <t>in left parieto occipital area</t>
  </si>
  <si>
    <t>coronal reformatted image of computed tomography angiography of renal arteries</t>
  </si>
  <si>
    <t>the acute hemorrhage</t>
  </si>
  <si>
    <t>bone metastases that was not detected by standard radiology such as ct or mri</t>
  </si>
  <si>
    <t>ct scan of thorax and abdomen</t>
  </si>
  <si>
    <t>of contrast enhancement in a large area of the anterior spleen</t>
  </si>
  <si>
    <t>a curved rim of hypodense mass pointing between left internal and external carotid arteries</t>
  </si>
  <si>
    <t>in the left temporal lobe</t>
  </si>
  <si>
    <t>incomplete ring enhancement which is open towards the gray matter</t>
  </si>
  <si>
    <t>dwi</t>
  </si>
  <si>
    <t>mri brain axial section</t>
  </si>
  <si>
    <t>of parenchymal lesion in the right lobe</t>
  </si>
  <si>
    <t>the amount of ascites had decreased</t>
  </si>
  <si>
    <t>a nodule in the right adrenal gland</t>
  </si>
  <si>
    <t>wall thickening in several distal small bowel loops and cecum</t>
  </si>
  <si>
    <t>the needle in position in the area of maximum metabolic activity</t>
  </si>
  <si>
    <t>axial ct slice at the oropharyngeal level</t>
  </si>
  <si>
    <t>the acute hemorrhage in the pineal region extending to the third ventricle</t>
  </si>
  <si>
    <t>the extent</t>
  </si>
  <si>
    <t>sagittal cut of repeat cervical spine</t>
  </si>
  <si>
    <t>free air</t>
  </si>
  <si>
    <t>a coronal reformatted image</t>
  </si>
  <si>
    <t>a growth of lung metastases and massive pleural effusion in the left hemithorax</t>
  </si>
  <si>
    <t>stenosis of the proximal left subclavian artery</t>
  </si>
  <si>
    <t>3d ct scan image view</t>
  </si>
  <si>
    <t>focal hot spot in medial condyle of left femur corresponding to the femoral insertion site of anterior cruciate ligament</t>
  </si>
  <si>
    <t>t2 weighted coronal mri image of the lower extremities</t>
  </si>
  <si>
    <t>a medially looped bilateral va</t>
  </si>
  <si>
    <t>frontal ct image of the knee</t>
  </si>
  <si>
    <t>cect scan of thorax</t>
  </si>
  <si>
    <t>hyper dense sclerotic lesion diagnosing benign osteoma</t>
  </si>
  <si>
    <t>mild perilesional edema</t>
  </si>
  <si>
    <t>mri brain sagittal section</t>
  </si>
  <si>
    <t>axial section of the contrast enhanced ct scan of the abdomen</t>
  </si>
  <si>
    <t>an esophageal mass which compresses the left atrium</t>
  </si>
  <si>
    <t>a malignancy</t>
  </si>
  <si>
    <t>complete disappearance of the left parasternal mass with normal esophageal thickening</t>
  </si>
  <si>
    <t>initial magnetic resonance imaging scan of the nasopharynx</t>
  </si>
  <si>
    <t>the heterogenous vascular lesion involving the right masseter</t>
  </si>
  <si>
    <t>postoperative ct scanogram of the lower extremity from hip to foot</t>
  </si>
  <si>
    <t>magnetic resonance angiogram of the abdomen</t>
  </si>
  <si>
    <t>an intact cranioplasty site</t>
  </si>
  <si>
    <t>solitary intensely enhancing microlobulated lesion in the right breast</t>
  </si>
  <si>
    <t>abdominal aortic aneurysm and the dilated inferior cava vein</t>
  </si>
  <si>
    <t>control magnetic resonance imaging of the left hip</t>
  </si>
  <si>
    <t>postoperative magnetic resonance axial image</t>
  </si>
  <si>
    <t>rim enhancement of the occipital cyst with an eccentric nodule representing scolex</t>
  </si>
  <si>
    <t>the presence of a large solid cystic serosal based pelvic mass</t>
  </si>
  <si>
    <t>at the level of the renal hilum</t>
  </si>
  <si>
    <t>the centrally herniated disk material narrowing the spinal canal</t>
  </si>
  <si>
    <t>preoperative abdominal ct</t>
  </si>
  <si>
    <t>the calcaneus with a discrete fracture without dislocation of the bone</t>
  </si>
  <si>
    <t>the irregular hypodense lesion with fat stranding nearby the cecum without obvious enlarged lymph nodes</t>
  </si>
  <si>
    <t>consolidative lesion in right middle lobe</t>
  </si>
  <si>
    <t>hyperintense signal that involves the muscles of both thighs</t>
  </si>
  <si>
    <t>both intrahepatic bile ducts</t>
  </si>
  <si>
    <t>white matter</t>
  </si>
  <si>
    <t>of the gauze</t>
  </si>
  <si>
    <t>no further progressive divertion flow to the aneurysm or changes</t>
  </si>
  <si>
    <t>in the left lobe of the liver</t>
  </si>
  <si>
    <t>generalized hypodensity with near complete obliteration of ventricular systems, basal cisterns, and sulcal spaces suggesting cerebral edema</t>
  </si>
  <si>
    <t>anomalous origin of right coronary artery from pulmonary artery</t>
  </si>
  <si>
    <t>a fat fluid level within the bladder</t>
  </si>
  <si>
    <t>sagittal view of abdomen and pelvis ct</t>
  </si>
  <si>
    <t>in the left infratemporal fossa</t>
  </si>
  <si>
    <t>the coalition in the 3D reconstruction</t>
  </si>
  <si>
    <t>metastatic follicular thyroid carcinoma of the left parietal region of the skull</t>
  </si>
  <si>
    <t>generalised skin, subcutaneous tissue and bone involvement with massive intracranial spread</t>
  </si>
  <si>
    <t>the drain that migrated in the right iliac fossa</t>
  </si>
  <si>
    <t>the thickenned wall of the rectum suggesting the presence of rectal carcinoma</t>
  </si>
  <si>
    <t>moderately enhanced uterine corpus connected to a non enhanced pelvic mass by a thin pedicle with a small amount of ascites</t>
  </si>
  <si>
    <t>extensive peritoneal seeding</t>
  </si>
  <si>
    <t>two involved nodes anterior to the neurovascular bundle</t>
  </si>
  <si>
    <t>basal enhancement of the leptomeninges</t>
  </si>
  <si>
    <t>in the superior mesenteric vein</t>
  </si>
  <si>
    <t>a magnetic resonance imaging based cross sectional area</t>
  </si>
  <si>
    <t>paucity of white matter</t>
  </si>
  <si>
    <t>a vegetating neoplasm of the left main bronchus</t>
  </si>
  <si>
    <t>in the sac at the left side of the ascending colon</t>
  </si>
  <si>
    <t>extensive stenosis of more cervical vessels</t>
  </si>
  <si>
    <t>the cerebellopontine angle</t>
  </si>
  <si>
    <t>extensive nasal polyposis</t>
  </si>
  <si>
    <t>free air dissecting into the mediastinal structures and the cervical soft tissues</t>
  </si>
  <si>
    <t>patency of the left arm of the of the modified dumon stent</t>
  </si>
  <si>
    <t>round mass within a cavity partially surrounded by a radiolucent crescent in apical segment of right lower lobe</t>
  </si>
  <si>
    <t>a suspected osteolytic lesion in the right os ilium</t>
  </si>
  <si>
    <t>no abnormal calcification</t>
  </si>
  <si>
    <t>periventricular white matter hyperintensity</t>
  </si>
  <si>
    <t>fusiform dilatation of the common bile ducts with round and tubular dilatation of the intrahepatic bile ducts</t>
  </si>
  <si>
    <t>the rectal wall</t>
  </si>
  <si>
    <t>ct image of chest</t>
  </si>
  <si>
    <t>of all aneurysms</t>
  </si>
  <si>
    <t>bilateral hypodense kidneys with preserved blood flow at the left upper pole</t>
  </si>
  <si>
    <t>dilatation of the vertebrobasilar artery and the internal carotid arteries</t>
  </si>
  <si>
    <t>t2 weighted mri brain coronal section</t>
  </si>
  <si>
    <t>radiological features of emvi</t>
  </si>
  <si>
    <t>unremarkable tumor-free state</t>
  </si>
  <si>
    <t>the cerebellar tonsillar herniation</t>
  </si>
  <si>
    <t>like severe thickening of the sigmoid wall with sparse diverticulas and perisigmoid fat infiltration</t>
  </si>
  <si>
    <t>axial contrast enhanced ct image of the mid abdomen</t>
  </si>
  <si>
    <t>peripheral consolidations and perihilar consolidations with hilar and mediastinal lymphadenopathy</t>
  </si>
  <si>
    <t>in theposterior region of the left bulbus oculi</t>
  </si>
  <si>
    <t>enlarged basal cisterns and fourth ventricle</t>
  </si>
  <si>
    <t>in the superior sagittal sinus</t>
  </si>
  <si>
    <t>the postoperative ct image</t>
  </si>
  <si>
    <t>no evidence of abnormalities or where to target the biopsy</t>
  </si>
  <si>
    <t>within the descending colon</t>
  </si>
  <si>
    <t>the extent of surgical resection with residual calcified tumor</t>
  </si>
  <si>
    <t>in the upper outer quadrant of the breast</t>
  </si>
  <si>
    <t>a large gastric mass associated with regional lymph node involvement</t>
  </si>
  <si>
    <t>a large, well encapsulated preperitoneal tumor</t>
  </si>
  <si>
    <t>corpus callosum agenesis</t>
  </si>
  <si>
    <t>on the anterolateral part of the right thigh</t>
  </si>
  <si>
    <t>axial ct scan of the maxilla</t>
  </si>
  <si>
    <t>in the center of the lung mass</t>
  </si>
  <si>
    <t>in right parieto temporal white matter</t>
  </si>
  <si>
    <t>mass and diverticulosis of sigma and perforated cancer</t>
  </si>
  <si>
    <t>near to complete resolution of the cyst</t>
  </si>
  <si>
    <t>axial slice of the contrast enhanced ct</t>
  </si>
  <si>
    <t>the magnetic resonance imaging of the heart</t>
  </si>
  <si>
    <t>pneumoperitoneum</t>
  </si>
  <si>
    <t>along the right pelvic sidewall overlying the external iliac vessels and the right ureter</t>
  </si>
  <si>
    <t>multiple lung metastases</t>
  </si>
  <si>
    <t>right side opaque hemi thorax with signs of volume loss</t>
  </si>
  <si>
    <t>magnetic resonance imaging scan of the pelvis</t>
  </si>
  <si>
    <t>admission mri of the patient</t>
  </si>
  <si>
    <t>the presence of a heterogeneous mass in the left adnexa with macro calcifications and enhancement of the solid components</t>
  </si>
  <si>
    <t>Sagittal T2 image of MRI</t>
  </si>
  <si>
    <t>normal brachial plexus</t>
  </si>
  <si>
    <t>in the left pleural space</t>
  </si>
  <si>
    <t>postoperative contrast enhanced ct scan</t>
  </si>
  <si>
    <t>improvement of transverse and sigmoid sinus thrombosis</t>
  </si>
  <si>
    <t>hemopericardium</t>
  </si>
  <si>
    <t>ct scan of the brain with contrast</t>
  </si>
  <si>
    <t>fluid attenuation perinephric collections</t>
  </si>
  <si>
    <t>thickening of colonic wall with narrowing of lumen</t>
  </si>
  <si>
    <t>ct axial plan</t>
  </si>
  <si>
    <t>in left facet cyst and joint</t>
  </si>
  <si>
    <t>visual loss in both eyes</t>
  </si>
  <si>
    <t>due to nonunion and collapse of subchondral bone</t>
  </si>
  <si>
    <t>ct with 3d reconstruction view</t>
  </si>
  <si>
    <t>tearing</t>
  </si>
  <si>
    <t>no abnormality in inferior olive</t>
  </si>
  <si>
    <t>an ex vivo human lung</t>
  </si>
  <si>
    <t>the presence of dorsal pancreatic duct and ventral pancreatic duct that drains into the major papilla</t>
  </si>
  <si>
    <t>in the cisterna magna</t>
  </si>
  <si>
    <t>indentation of its superior surface suggestive of compression due to mal</t>
  </si>
  <si>
    <t>sphenoid sinus hypoplasia with cystic fibrosis</t>
  </si>
  <si>
    <t>the facets in alignment</t>
  </si>
  <si>
    <t>an intradural hematoma</t>
  </si>
  <si>
    <t>a low density giant mass 13 cm in size and high density ascites</t>
  </si>
  <si>
    <t>bilateral ovaries</t>
  </si>
  <si>
    <t>ct scan at the level of the carina</t>
  </si>
  <si>
    <t>the kyphotic deformity</t>
  </si>
  <si>
    <t>t2 weighted image of orbital mri</t>
  </si>
  <si>
    <t>of the left main bronchus</t>
  </si>
  <si>
    <t>followup magnetic resonance imaging brain</t>
  </si>
  <si>
    <t>bilateral severe pleural effusions and right pleural chest drain insertion</t>
  </si>
  <si>
    <t>local recurrence of the tumor</t>
  </si>
  <si>
    <t>dilated small bowel with a transition point 10 cm from the ileocaecal valve</t>
  </si>
  <si>
    <t>in the extra-axial space</t>
  </si>
  <si>
    <t>a slight increase in the dimensions of the organ and loss of the habitual, lobulated contors of the pancreas</t>
  </si>
  <si>
    <t>on the pet</t>
  </si>
  <si>
    <t>collaterals</t>
  </si>
  <si>
    <t>of the intussusception and an enhanced homogeneous mass</t>
  </si>
  <si>
    <t>postoperative brain magnetic resonance angiography</t>
  </si>
  <si>
    <t>a stone in the ureteropelvic junction of the right kidney which caused hydronephrosis</t>
  </si>
  <si>
    <t>bilateral and symmetric hyperintensity of striatum and hyperintensity of the right insular cortex on flair image</t>
  </si>
  <si>
    <t>a right coronary artery</t>
  </si>
  <si>
    <t>that the adjacent right mandibular body and angle show good cortical outline</t>
  </si>
  <si>
    <t>underlying dva</t>
  </si>
  <si>
    <t>an expansive mass</t>
  </si>
  <si>
    <t>in periventricular white matter and midbrain</t>
  </si>
  <si>
    <t>of the left lateral pterygoid muscle in the left infratemporal fossa</t>
  </si>
  <si>
    <t>pneumoscrotum</t>
  </si>
  <si>
    <t>the ct image of the pancreas</t>
  </si>
  <si>
    <t>coronal stir mri</t>
  </si>
  <si>
    <t>preoperative t1 axial mri with contrast</t>
  </si>
  <si>
    <t>mri myelogram</t>
  </si>
  <si>
    <t>a t2 weighted magnetic resonance image</t>
  </si>
  <si>
    <t>at porta with intrahepatic biliary radical dilatation</t>
  </si>
  <si>
    <t>single level cervical spondylotic myelopathy</t>
  </si>
  <si>
    <t>at the tensor fascia lata</t>
  </si>
  <si>
    <t>the case of a tuberculum sellae meningioma</t>
  </si>
  <si>
    <t>of the sphenoid sinuses</t>
  </si>
  <si>
    <t>to the subcutaneous tissue, and osteomyelitis in the adjacent bone</t>
  </si>
  <si>
    <t>the posterior arch defect</t>
  </si>
  <si>
    <t>a csf intensity cystic lesion in right temporoparietal region</t>
  </si>
  <si>
    <t>the hepatic tumor</t>
  </si>
  <si>
    <t>a rim enhancing fluid collection with small bubbles of air anteriorly</t>
  </si>
  <si>
    <t>no renal tract calcification</t>
  </si>
  <si>
    <t>minor axis passing throughout the right atrium</t>
  </si>
  <si>
    <t>the olfactory fossae</t>
  </si>
  <si>
    <t>bilateral areas of increased attenuation with a prevalent pattern of ground glass opacities</t>
  </si>
  <si>
    <t>l5 vertebra</t>
  </si>
  <si>
    <t>several retroperitoneal masses</t>
  </si>
  <si>
    <t>posterior fossa meningioma</t>
  </si>
  <si>
    <t>retropharyngeal air and extensive subcutaneous emphysema in neck</t>
  </si>
  <si>
    <t>axial unenhanced ct scan of the abdomen</t>
  </si>
  <si>
    <t>magnetic resonance imaging of the preoperative</t>
  </si>
  <si>
    <t>oxycephaly with bone growth around an open fontanelle and hypertrophy of the metopic suture posteriorly and the coronal sutures medially</t>
  </si>
  <si>
    <t>innumerable cysts scattered throughout all lung fields without basal/apical predilection or cardiophrenic sparing</t>
  </si>
  <si>
    <t>at the afferent loop around hepaticojejunostomy site</t>
  </si>
  <si>
    <t>plain ct of the chest</t>
  </si>
  <si>
    <t>huge heterogeneously enhancing mass with some necrotic foci</t>
  </si>
  <si>
    <t>bilateral ophthalmic vein thrombosis with cavernous sinus thrombosis</t>
  </si>
  <si>
    <t>the fatty mass with some dense components on the superior and lateral aspects of right kidney displacing it medially</t>
  </si>
  <si>
    <t>basilar invagination and chiari malformation</t>
  </si>
  <si>
    <t>catheter again protruding out through umbilicus into hernia sac</t>
  </si>
  <si>
    <t>a lobulated bony mass protruding from the outer cortex of the left zygoma</t>
  </si>
  <si>
    <t>multiple consolidations in the left lung</t>
  </si>
  <si>
    <t>pheochromocytoma with left renal artery narrowing</t>
  </si>
  <si>
    <t>in the supra sellar region</t>
  </si>
  <si>
    <t>bilateral symmetric ground glass appearance involving the all lung areas</t>
  </si>
  <si>
    <t>hemoperitoneum and a ruptured spleen</t>
  </si>
  <si>
    <t>swollen inferior rectus muscle in both eyes</t>
  </si>
  <si>
    <t>Sagittal T2W MRI image</t>
  </si>
  <si>
    <t>a degenerative signal loss with mild height reduction</t>
  </si>
  <si>
    <t>t2 weighted magnetic resonance imaging coronal plane of pelvis</t>
  </si>
  <si>
    <t>pneumobilia</t>
  </si>
  <si>
    <t>in the region anterior to the sacrum</t>
  </si>
  <si>
    <t>in the tail of the pancreas with extensive enhanced peripheral areas</t>
  </si>
  <si>
    <t>of hyper intensity involving brainstem</t>
  </si>
  <si>
    <t>primary tumor of left kidney</t>
  </si>
  <si>
    <t>at the proximal portion of the left pulmonary artery branch</t>
  </si>
  <si>
    <t>the disc behind the body of c4 cervical vertebra</t>
  </si>
  <si>
    <t>magnetic resonance imaging image</t>
  </si>
  <si>
    <t>a smooth surface mass on the left side of the abdomen</t>
  </si>
  <si>
    <t>in the right and left acetabulum</t>
  </si>
  <si>
    <t>narrowing of the oropharynx due the membrane</t>
  </si>
  <si>
    <t>mri of sagittal plane</t>
  </si>
  <si>
    <t>on right basal ganglia</t>
  </si>
  <si>
    <t>loss of posterior pituitary bright spot</t>
  </si>
  <si>
    <t>parathyroid adenoma</t>
  </si>
  <si>
    <t>a computed tomography image</t>
  </si>
  <si>
    <t>vessels</t>
  </si>
  <si>
    <t>a heterogeneous, intramuscular lesion</t>
  </si>
  <si>
    <t>bilateral air space consolidation and pleural effusion</t>
  </si>
  <si>
    <t>sagittal figure contrast enhanced ct brain</t>
  </si>
  <si>
    <t>the isolated diverticulum of left ventricle localized at the middle third of the posterior inter ventricular septum</t>
  </si>
  <si>
    <t>air fluid level in descending aorta</t>
  </si>
  <si>
    <t>lack of contrast enhancement in a large area of the anterior spleen</t>
  </si>
  <si>
    <t>multiple septated cystic lesion</t>
  </si>
  <si>
    <t>contrast enhanced ct scan images</t>
  </si>
  <si>
    <t>a marked decrease in the size of the paraspinal mass close to the left transverse process</t>
  </si>
  <si>
    <t>filling defect in segmental branch of rt lower lobe</t>
  </si>
  <si>
    <t>mri of the airway sagittal section</t>
  </si>
  <si>
    <t>mri scans of the brain</t>
  </si>
  <si>
    <t>a thickened caecal wall</t>
  </si>
  <si>
    <t>massive sternal bone defects, inhomogenous bone matrix and irregular sternotomy edges</t>
  </si>
  <si>
    <t>synovial proliferation and effusion collection</t>
  </si>
  <si>
    <t>old tuberculosis</t>
  </si>
  <si>
    <t>the chest ct images of pulmonary nocardiosis</t>
  </si>
  <si>
    <t>diskitis and vertebral signal changes suggestive of osteomyelitis</t>
  </si>
  <si>
    <t>bilateral metastatic tumor nodules in the lung bases</t>
  </si>
  <si>
    <t>a cortical based mass lesion</t>
  </si>
  <si>
    <t>in the deltoid ligament</t>
  </si>
  <si>
    <t>in partially sclerotic bone</t>
  </si>
  <si>
    <t>a tumor mass</t>
  </si>
  <si>
    <t>congestion of the retro orbital space and enlargement of the extraocular muscles</t>
  </si>
  <si>
    <t>in left upper lobe</t>
  </si>
  <si>
    <t>an inhomogeneous round tumor</t>
  </si>
  <si>
    <t>preoperatively ct and sagittal mri</t>
  </si>
  <si>
    <t>the renal mass and the thrombus</t>
  </si>
  <si>
    <t>a slightly enhanced tumor in s5 of the liver in the arterial phase before deb tace</t>
  </si>
  <si>
    <t>the bladder base</t>
  </si>
  <si>
    <t>large well defined lobulated nonhomogenous mass extending up to the pleural surface</t>
  </si>
  <si>
    <t>the t1 weighted mri image</t>
  </si>
  <si>
    <t>at initial presentation</t>
  </si>
  <si>
    <t>agenesis of cerebellar vermis</t>
  </si>
  <si>
    <t>after 12 months of antituberculous therapy</t>
  </si>
  <si>
    <t>axial ct liver scan obtained after chemotherapy</t>
  </si>
  <si>
    <t>the prostatic neoplasm</t>
  </si>
  <si>
    <t>the ventricles and perimesencephalic cisterns</t>
  </si>
  <si>
    <t>nodular thickening of pleura involving right hemithorax with small pleural collections</t>
  </si>
  <si>
    <t>optic radiation tractography using mri</t>
  </si>
  <si>
    <t>right parietal regions</t>
  </si>
  <si>
    <t>large retroperitoneal cyst with no septations</t>
  </si>
  <si>
    <t>proboscis and polyhydramnios</t>
  </si>
  <si>
    <t>small left hemithorax and absence of left main pulmonary artery</t>
  </si>
  <si>
    <t>well defined hyperintense lesion in the lower eye lid pushing the eye ball upward</t>
  </si>
  <si>
    <t>thickened ileum</t>
  </si>
  <si>
    <t>lung</t>
  </si>
  <si>
    <t>partial reduction of a metastatic mass in the bilateral internal auditory canals</t>
  </si>
  <si>
    <t>two synchronous metastases</t>
  </si>
  <si>
    <t>in the upper pole of left kidney</t>
  </si>
  <si>
    <t>lytic lesion and soft tissue swelling</t>
  </si>
  <si>
    <t>axial t2 weighted and flair mri</t>
  </si>
  <si>
    <t>mri ls spine t2w sagittal cut</t>
  </si>
  <si>
    <t>the peripancreatic fluid collection and abscess</t>
  </si>
  <si>
    <t>sagittal reformatted ct scan of the pelvis</t>
  </si>
  <si>
    <t>intramedullary signal changes along entire thoracic cord</t>
  </si>
  <si>
    <t>without signs of extrabronchial infiltration</t>
  </si>
  <si>
    <t>lower extremity 3d ct</t>
  </si>
  <si>
    <t>large intrathoracic stomach due to paraesophageal hernia type iii</t>
  </si>
  <si>
    <t>subcutaneous emphysema, bilateral pneumothorax, tension pneumopericardium and compressed heart</t>
  </si>
  <si>
    <t>postsurgical examination of the abdomen</t>
  </si>
  <si>
    <t>dilated bowel</t>
  </si>
  <si>
    <t>multiple calcified nodules</t>
  </si>
  <si>
    <t>basilar invagination, enlarged pituitary fossa, and a deformed clivus</t>
  </si>
  <si>
    <t>well defined soft tissue mass involving the cutaneous and subcutaneous</t>
  </si>
  <si>
    <t>hrct scan of thorax</t>
  </si>
  <si>
    <t>on this ct scan</t>
  </si>
  <si>
    <t>ct of abdomen</t>
  </si>
  <si>
    <t>axial t2 magnetic resonance imaging section through the hip region</t>
  </si>
  <si>
    <t>the coil mass in the left internal auditory meatus</t>
  </si>
  <si>
    <t>spect ct of knee joints</t>
  </si>
  <si>
    <t>the pituitary enlargement</t>
  </si>
  <si>
    <t>a cyst of the spleen</t>
  </si>
  <si>
    <t>magnetic resonance imaging t2 weighted sagittal section</t>
  </si>
  <si>
    <t>ct scan of the liver</t>
  </si>
  <si>
    <t>around the lesion</t>
  </si>
  <si>
    <t>diffusion weighted imaging of the magnetic resonance axial images</t>
  </si>
  <si>
    <t>abdominal ct at the time of transfer to our hospital</t>
  </si>
  <si>
    <t>along the whole coronary artery tree</t>
  </si>
  <si>
    <t>a large tumor</t>
  </si>
  <si>
    <t>contrast abdominal ct at the level of the splenic hilum</t>
  </si>
  <si>
    <t>enlarged lymph node in the left axilla</t>
  </si>
  <si>
    <t>of the bilateral intraocular rectus</t>
  </si>
  <si>
    <t>successful obliteration of all aneurysms</t>
  </si>
  <si>
    <t xml:space="preserve"> increased signal in the right and left acetabulum</t>
  </si>
  <si>
    <t>of the frontal bone and expansion of the frontal sinus</t>
  </si>
  <si>
    <t>abdomen ct scan</t>
  </si>
  <si>
    <t>in right internal capsule and basal ganglionic region</t>
  </si>
  <si>
    <t>old intra mural hematoma in descending thoracic aorta</t>
  </si>
  <si>
    <t>from right kidney into perirenal, pararenal and retroperitoneal space</t>
  </si>
  <si>
    <t>cyst lesion in the occipital region with herniation of the cerebellum into the cyst</t>
  </si>
  <si>
    <t>multiple bilateral pulmonary emboli and bilateral air space</t>
  </si>
  <si>
    <t>tumor of the transverse colon presenting within a left inguinoscrotal hernia</t>
  </si>
  <si>
    <t>resection of the tumor adjacent to the pituitary stalk</t>
  </si>
  <si>
    <t>intramedullary hyperintense lesion</t>
  </si>
  <si>
    <t>thickened cecal wall with air luscencies consistent with pneumatosis intestinalis</t>
  </si>
  <si>
    <t>on the thumb</t>
  </si>
  <si>
    <t>dilated loops of bowel</t>
  </si>
  <si>
    <t>sagittal section magnetic resonance imaging</t>
  </si>
  <si>
    <t>a tumor in the clivus and involvement of sphenoid bone</t>
  </si>
  <si>
    <t>in the femoral inter condylar notch</t>
  </si>
  <si>
    <t>ct skull</t>
  </si>
  <si>
    <t>calcified lesions</t>
  </si>
  <si>
    <t>aggregates of lymph nodes on the coeliomesenteric and portal regions</t>
  </si>
  <si>
    <t>the top wall of the nasopharynx</t>
  </si>
  <si>
    <t>mri of abdomen</t>
  </si>
  <si>
    <t>evidence of pneumoperitoneum</t>
  </si>
  <si>
    <t>no definite evidence of rupture of alar or transverse ligament and soft tissue swelling</t>
  </si>
  <si>
    <t>a base of coracoid fracture with an intact epiphyseal plate</t>
  </si>
  <si>
    <t>of signal change in the talus and calcaneum</t>
  </si>
  <si>
    <t>of varying density</t>
  </si>
  <si>
    <t>histopathologic study of the ct guided biopsy from the lung mass</t>
  </si>
  <si>
    <t>of the entire cerebellum</t>
  </si>
  <si>
    <t>the posterior hyperintense lesion</t>
  </si>
  <si>
    <t>t2 weighted brain magnetic resonance imaging</t>
  </si>
  <si>
    <t>in the left posterolateral wall of the thoracic descending aorta</t>
  </si>
  <si>
    <t>The right bulbus oculi</t>
  </si>
  <si>
    <t>impingement on the conus</t>
  </si>
  <si>
    <t>in the ribs and vertebrae</t>
  </si>
  <si>
    <t>inflammation in the fat adjacent to the pancreatic transplant due to pancreatitis</t>
  </si>
  <si>
    <t>sagital t2 magnetic resonance image</t>
  </si>
  <si>
    <t>Scattered micronodules</t>
  </si>
  <si>
    <t>that multiple round hypodense nodules located generally in liver parenchymal and renal cortex</t>
  </si>
  <si>
    <t>axial ct scans of the sternoclavicular joints</t>
  </si>
  <si>
    <t>narrowing of spinal canal</t>
  </si>
  <si>
    <t>well-defined unilocular lesion in the right maxillary sinus confined within the boundaries of maxillary sinus</t>
  </si>
  <si>
    <t>large liver hematoma compressing the liver</t>
  </si>
  <si>
    <t>a marked pancreatic ductal dilatation with large intraductal calcifications</t>
  </si>
  <si>
    <t>massive mng</t>
  </si>
  <si>
    <t>of the hematoma from within the retrocrural space to the right pleural space, and the extravasation of the retrocrural space</t>
  </si>
  <si>
    <t>pericardial thickening and a small amount of fluid</t>
  </si>
  <si>
    <t>magnetic resonance imaging axial scan</t>
  </si>
  <si>
    <t>bilateral avascular necrosis</t>
  </si>
  <si>
    <t>an area of increased uptake in the left paravertebral area</t>
  </si>
  <si>
    <t>ct and percutaneous transhepatic portography</t>
  </si>
  <si>
    <t>of pancreatic stones with diminished ductal dilatation</t>
  </si>
  <si>
    <t>large saddle thrombus in main pulmonary artery and deep vein thrombus of external iliac vein</t>
  </si>
  <si>
    <t>the bilateral zygomatic mass</t>
  </si>
  <si>
    <t>splenic hypointense homogenous lesion</t>
  </si>
  <si>
    <t>free fluid and laceration of spleen</t>
  </si>
  <si>
    <t>an area of non mass like enhancement</t>
  </si>
  <si>
    <t>t2w sagittal mri of the cervical spine</t>
  </si>
  <si>
    <t>with muscle belly of normal signal and volume</t>
  </si>
  <si>
    <t>right sided pleural effusion</t>
  </si>
  <si>
    <t>hypoplasia of the vertebral body associated with defective ossification of the pedicle, lamina and the spinous process</t>
  </si>
  <si>
    <t>mri right shoulder</t>
  </si>
  <si>
    <t>microscopic ct image of the osteosponge</t>
  </si>
  <si>
    <t>a normal hepatobiliary tree</t>
  </si>
  <si>
    <t>total left hemisphere encephalomalasia which looked like the previous cranial ct</t>
  </si>
  <si>
    <t>an abscess in the caudate lobe of the liver causing extrinsic compression of the intrahepatic part of the inferior vena cava</t>
  </si>
  <si>
    <t>a small, low intensity area in the right thalamus</t>
  </si>
  <si>
    <t>throughout the left basal ganglia</t>
  </si>
  <si>
    <t>non enhancing lesion in the tail of pancreas</t>
  </si>
  <si>
    <t>mri ls spine t1w sagittal</t>
  </si>
  <si>
    <t>the effusion</t>
  </si>
  <si>
    <t>without any vascular abnormality</t>
  </si>
  <si>
    <t>a large breast mass associated with pathological enlarged lymph nodes in the right axilla</t>
  </si>
  <si>
    <t>at the craniovertebral junction</t>
  </si>
  <si>
    <t>an axial ct with contrast</t>
  </si>
  <si>
    <t>high signal intensity in right parieto temporal white matter</t>
  </si>
  <si>
    <t>in the uncinate process of the pancreas</t>
  </si>
  <si>
    <t>brain MRI views without contrast</t>
  </si>
  <si>
    <t>on short axis slices of mri</t>
  </si>
  <si>
    <t>MRI of the brain horizontal view</t>
  </si>
  <si>
    <t>pseudomyxoma peritonei with mucin septations</t>
  </si>
  <si>
    <t>a large diffuse mass in the superior mediastinum</t>
  </si>
  <si>
    <t>right m1 ruptured mycotic aneurysm</t>
  </si>
  <si>
    <t>in the medial malleolus</t>
  </si>
  <si>
    <t>t2w sagittal magnetic resonance image in flexion</t>
  </si>
  <si>
    <t>of the cortical bone in the right mandibular ramus</t>
  </si>
  <si>
    <t>what doe mri show ?</t>
  </si>
  <si>
    <t>where doe axial section mri abdomen show hypoechoic mass ?</t>
  </si>
  <si>
    <t>what do the arrow denote in the noncontrast ct scan image of pelvis ?</t>
  </si>
  <si>
    <t>what wa normal ?</t>
  </si>
  <si>
    <t>what show evidence of a contained rupture ?</t>
  </si>
  <si>
    <t>what doe preoperative ct demonstrate ?</t>
  </si>
  <si>
    <t>what doe the axial contracted ct section show ?</t>
  </si>
  <si>
    <t>where doe sagittal reformatted ct scan of the pelvis show a contrastfilled vagina ?</t>
  </si>
  <si>
    <t>what doe coronal ct scan demonstrate ?</t>
  </si>
  <si>
    <t>what show site and size of infarct in three study patient ?</t>
  </si>
  <si>
    <t>what doe coronal reformatted ct image demonstrate multiple bilateral nofs of ?</t>
  </si>
  <si>
    <t>where doe ct scan show enlarged lymph node ?</t>
  </si>
  <si>
    <t>what show complete healing of the lesion ?</t>
  </si>
  <si>
    <t>what doe mri brain show ?</t>
  </si>
  <si>
    <t>where doe ct show a cholecysto duodenal fistula and an impacted gallstone ?</t>
  </si>
  <si>
    <t>what show dilatation of the vertebrobasilar artery and the internal carotid artery ?</t>
  </si>
  <si>
    <t>what are shown as area without signal intensity ?</t>
  </si>
  <si>
    <t>what show dilated small bowel loop and concentric thickening of caecal wall close to the ileocaecal junction ?</t>
  </si>
  <si>
    <t>what show starfield finding of fe ?</t>
  </si>
  <si>
    <t>what doe coronal ct show ?</t>
  </si>
  <si>
    <t>what show metastatic lesion to lymph node adjacent to superficial cervical plexus ?</t>
  </si>
  <si>
    <t>when doe magnetic resonance imaging show the disappearance of the paraspinal tumor ?</t>
  </si>
  <si>
    <t>what demonstrates diffuse peribronchial infiltrates and bronchial thickening of the left lower and right middle and lower bronchus without luminal narrowing ?</t>
  </si>
  <si>
    <t>where doe t2 weighted cervical mri demonstrate mixed hyperintense lesion ?</t>
  </si>
  <si>
    <t>what doe axial contrast-enhanced ct scan show ?</t>
  </si>
  <si>
    <t>what doe magnetic resonance imaging show ?</t>
  </si>
  <si>
    <t>what doe ct scan show ?</t>
  </si>
  <si>
    <t>what doe t2 weighted magnetic resonance imaging of cervicomedullary junction show ?</t>
  </si>
  <si>
    <t>what doe ct scan show after a right nephrectomy for primary rcc ?</t>
  </si>
  <si>
    <t>what reveals multiple septated cystic lesion in the spleen ?</t>
  </si>
  <si>
    <t>what are showing patchy area of ground glass attenuation , small nodule , and nodular reversed halo sign in both lower lobe of the lung ?</t>
  </si>
  <si>
    <t>what doe mri t2 weighted image show area of ?</t>
  </si>
  <si>
    <t>what doe the arrow in mri coronal section t1 + gadolinium show ?</t>
  </si>
  <si>
    <t>what show a transition point in the right lower quadrant ?</t>
  </si>
  <si>
    <t>what doe abdominal ct show ?</t>
  </si>
  <si>
    <t>what demonstrates bilateral hypodense kidney with preserved blood flow at the left upper pole ?</t>
  </si>
  <si>
    <t>what show enhancement of the left cavernous sinus with some defect ?</t>
  </si>
  <si>
    <t>what doe chest ct scan demonstrate without luminal narrowing ?</t>
  </si>
  <si>
    <t>what doe noncontrast transverse ct image show ?</t>
  </si>
  <si>
    <t>what doe preoperative mri show ?</t>
  </si>
  <si>
    <t>what doe cerebral mri scan show ?</t>
  </si>
  <si>
    <t>what is the complete resection of the metastatic lesion replaced by ?</t>
  </si>
  <si>
    <t>what show bilateral lung metastasis ?</t>
  </si>
  <si>
    <t>what doe ct show massive destruction of with extension to the left mastoid and frontal bone ?</t>
  </si>
  <si>
    <t>what doe non contrast ct head demonstrate ?</t>
  </si>
  <si>
    <t>what are multiple loculated lesion within the liver identified as ?</t>
  </si>
  <si>
    <t>what show presence of intense fdg uptake in the gastric curvature with thickening ?</t>
  </si>
  <si>
    <t>what is the large fluid collection arising from left thyroid mass suggestive of ?</t>
  </si>
  <si>
    <t>what doe contrast enhanced ct scan of thorax show complete collapse of ?</t>
  </si>
  <si>
    <t>what doe a ct scan of the abdomen show ?</t>
  </si>
  <si>
    <t>where doe contrast magnetic resonance imaging of the brain show scattered area of t2 hyper intense signal ?</t>
  </si>
  <si>
    <t>what doe an abdominal ct scan demonstrate with the air fluid level located outside the greater curvature of the stomach ?</t>
  </si>
  <si>
    <t>what show stentless aortic valve in cross section ?</t>
  </si>
  <si>
    <t>what show a large gastric mass associated with regional lymph node involvement ?</t>
  </si>
  <si>
    <t>what doe axial ct image of phantom 1 using laser navigation system show ?</t>
  </si>
  <si>
    <t>where is the gourd-shaped , fluid-filled structure with thickened wall located ?</t>
  </si>
  <si>
    <t>what show trileaflet valve between left atrium and morphological right ventricle ?</t>
  </si>
  <si>
    <t>what show high intensity signal lesion within subcortical white matter and single larger lesion in left parietal region ?</t>
  </si>
  <si>
    <t>what doe axial ct scan with contrast of the neck show ?</t>
  </si>
  <si>
    <t>what is surrounded by air ?</t>
  </si>
  <si>
    <t>what is normal ?</t>
  </si>
  <si>
    <t>what show a low lying tethered cord ?</t>
  </si>
  <si>
    <t>what doe repeat ct scan of the abdomen show evidence of ?</t>
  </si>
  <si>
    <t>what show a small optic chiasm , a hypoplastic pituitary stalk , an empty sella and a partial hypoplasia of corpus callosum ?</t>
  </si>
  <si>
    <t>what doe the brain mri in t2 flair show ?</t>
  </si>
  <si>
    <t>what is placed into the left anterior mandible ?</t>
  </si>
  <si>
    <t>what show minimal cellular activity on repeated pet scanning ?</t>
  </si>
  <si>
    <t>what doe axial reconstruction from a ct scan upon patient arrival show ?</t>
  </si>
  <si>
    <t>what doe the mri show ?</t>
  </si>
  <si>
    <t>what doe ct abdomen pelvis show ?</t>
  </si>
  <si>
    <t>what doe postoperative mri show ?</t>
  </si>
  <si>
    <t>what doe ct scan with contrast of the chest show ?</t>
  </si>
  <si>
    <t>what do the ct scan axial and sagittal image show ?</t>
  </si>
  <si>
    <t>what is the size of the tumor ?</t>
  </si>
  <si>
    <t>what doe cranial ct scan of severe headache clearly show ?</t>
  </si>
  <si>
    <t>what doe transverse ct image demonstrate ?</t>
  </si>
  <si>
    <t>what is circumscribed by the yellow line ?</t>
  </si>
  <si>
    <t>when show the size of the renal mass and the thrombus ?</t>
  </si>
  <si>
    <t>what doe neck ct scan show ?</t>
  </si>
  <si>
    <t>what show dilatation of the stomach ?</t>
  </si>
  <si>
    <t>what show a left supraclavicular mass that take contact with the left jugular vein and the left sternocleidomastoid muscle ?</t>
  </si>
  <si>
    <t>what doe brain ct show ?</t>
  </si>
  <si>
    <t>what doe brain mri in multiple sclerosis show ?</t>
  </si>
  <si>
    <t>what demonstrates spinal cord impingement at the c3 c4 level ?</t>
  </si>
  <si>
    <t>what demonstrates resolution of hypersignal zone ?</t>
  </si>
  <si>
    <t>what doe abdominal ct scan show ?</t>
  </si>
  <si>
    <t>what doe mri demonstrate ?</t>
  </si>
  <si>
    <t>what reveals abnormality in the right mandible with expansion of the buccal and lingual cortical plate ?</t>
  </si>
  <si>
    <t>what reveals nonspecific finding including multiple white matter low density ?</t>
  </si>
  <si>
    <t>what is also observed ?</t>
  </si>
  <si>
    <t>what doe axial gadolinium enhanced t1 weighted fat suppressed magnetic resonance image show at the pancreas head and uncinate process ?</t>
  </si>
  <si>
    <t>what doe color volume rendered 3d ct of a left iliac gct show ?</t>
  </si>
  <si>
    <t>what doe t1 weighted magnetic resonance imaging section through the brain show single brain metastasis from ?</t>
  </si>
  <si>
    <t>what doe the ct angiogram show ?</t>
  </si>
  <si>
    <t>what doe preoperative ct scan show ?</t>
  </si>
  <si>
    <t>what show type iv optic nerve bilaterally ?</t>
  </si>
  <si>
    <t>what show the absence of encephalocele or active csf leak ?</t>
  </si>
  <si>
    <t>what doe abdominopelvic ct reveal ?</t>
  </si>
  <si>
    <t>what show diffuse hypoxic brain damage ?</t>
  </si>
  <si>
    <t>what doe ct show ?</t>
  </si>
  <si>
    <t>what doe axial ct show ?</t>
  </si>
  <si>
    <t>what doe a sagittal t2 weighted mri show thickening and pathological appearance of ?</t>
  </si>
  <si>
    <t>what reveals a uterus with dilated cavity on top of the dilated cervix ?</t>
  </si>
  <si>
    <t>what do axial contrast enhanced ct and a pulmonary angiogram show ?</t>
  </si>
  <si>
    <t>where doe cect scan of patient show large heterogenous mass ?</t>
  </si>
  <si>
    <t>what doe mri t2 weighted image show ?</t>
  </si>
  <si>
    <t>what doe brain mri with contrast show complete resolution of ?</t>
  </si>
  <si>
    <t>where do postoperative axial t1 and sagittal t2 weighted magnetic resonance image show active contact of electrode ?</t>
  </si>
  <si>
    <t>what show complete resolution of hepatic metastasis ?</t>
  </si>
  <si>
    <t>what doe ct angiography of the lower limb show ?</t>
  </si>
  <si>
    <t>what show fasciitis with air bubble ?</t>
  </si>
  <si>
    <t>is there any associated soft tissue mass ?</t>
  </si>
  <si>
    <t>what show multiple brain mass with contrast enhancement and edema ?</t>
  </si>
  <si>
    <t>where is oedema located ?</t>
  </si>
  <si>
    <t>what is shown in dependent portion of rul on chest ct ?</t>
  </si>
  <si>
    <t>what doe ct chest show ?</t>
  </si>
  <si>
    <t>what doe enhanced magnetic resonance imaging of the right lower leg show ?</t>
  </si>
  <si>
    <t>what doe contrast-enhanced ct scan show a large ring enhancing lesion in the posterior frontal region with ?</t>
  </si>
  <si>
    <t>what show the thoracic body involvement ?</t>
  </si>
  <si>
    <t>what show an intense enhancible paraventricular mass ?</t>
  </si>
  <si>
    <t>what doe ct scan of thorax show ?</t>
  </si>
  <si>
    <t>what doe ct scan demonstrate after first line palliative chemotherapy with the cap regimen ?</t>
  </si>
  <si>
    <t>where doe brain ct and mr imaging show the acute hemorrhage ?</t>
  </si>
  <si>
    <t>where do axial ct scan of the sternoclavicular joint show soft tissue calcification ?</t>
  </si>
  <si>
    <t>what show the jejunal varix at the afferent loop ?</t>
  </si>
  <si>
    <t>what show narrowing of the svc ?</t>
  </si>
  <si>
    <t>what is the solid right lower pole mass well circumscribed with ?</t>
  </si>
  <si>
    <t>where doe contrast-enhanced ct scan show a bowel-in-bowel configuration with mesenteric fat invagination ?</t>
  </si>
  <si>
    <t>what doe magnetic resonance imaging brain after surgery show ?</t>
  </si>
  <si>
    <t>what doe contrast magnetic resonance imaging of the brain show ?</t>
  </si>
  <si>
    <t>what doe mri of the lower abdomen and pelvis show ?</t>
  </si>
  <si>
    <t>what doe ct scan of the chest show ?</t>
  </si>
  <si>
    <t>what doe oblique oct scan 6 month after intravitreal bevacizumab show ?</t>
  </si>
  <si>
    <t>what doe contrast ct abd reveal ?</t>
  </si>
  <si>
    <t>what show the malposition of a lateral mass screw ?</t>
  </si>
  <si>
    <t>what doe t2 weighted image show ?</t>
  </si>
  <si>
    <t>what doe the chest ct post-olt show ?</t>
  </si>
  <si>
    <t>what demonstrate the presence of a heterogeneous mass in the left adnexa with macro calcification and enhancement of the solid component ?</t>
  </si>
  <si>
    <t>what doe contrast ct show ?</t>
  </si>
  <si>
    <t>what doe contrast ct abdomen show ?</t>
  </si>
  <si>
    <t>what doe ct coronary angiography reconstruction show to the lad and obtuse marginal artery ?</t>
  </si>
  <si>
    <t>what doe mri brain show with hemorrhagic transformation ?</t>
  </si>
  <si>
    <t>what is observed to be inside the iliac muscle of the quadrilateral space within the pelvis ?</t>
  </si>
  <si>
    <t>what show infarct in left capsuloganglionic region ?</t>
  </si>
  <si>
    <t>what show polypoidal neurofibroma along the greater curvature of the stomach along with diffuse thickening of the wall of the pyloric antrum ?</t>
  </si>
  <si>
    <t>what is completely normal before the bronchial artery embolization ?</t>
  </si>
  <si>
    <t>what ha the huge heterogeneously enhancing mass with some necrotic focus filled ?</t>
  </si>
  <si>
    <t>what show an abnormal heterogeneous soft tissue swelling with post contrast enhancement involving the right ethmoid gallery with extra and intraconal orbital extension ?</t>
  </si>
  <si>
    <t>what show multiple pulmonary arterio venous malformation ?</t>
  </si>
  <si>
    <t>what show poorly delineated intramedullary hyperintense lesion ?</t>
  </si>
  <si>
    <t>what doe the initial contrast-enhanced axial ct scan show multiple fracture of ?</t>
  </si>
  <si>
    <t>what show two elongated tumor corresponding to the site of abnormal rbc accumulation in the right tibial shaft ?</t>
  </si>
  <si>
    <t>where doe ct fistulogram show the cavity ?</t>
  </si>
  <si>
    <t>what show tuber as subependymal hyperintense nodule ?</t>
  </si>
  <si>
    <t>what doe unenhanced ct scan of the brain show ?</t>
  </si>
  <si>
    <t>what doe ct show the abnormal location of ?</t>
  </si>
  <si>
    <t>where doe mri show a smooth , well circumscribed nodular shadow revealed in ?</t>
  </si>
  <si>
    <t>what doe magnetic resonance imaging show after erlotinib treatment ?</t>
  </si>
  <si>
    <t>what doe ct of the chest one week after injury show ?</t>
  </si>
  <si>
    <t>what doe ct of the upper abdominal region demonstrate ?</t>
  </si>
  <si>
    <t>what is on the left side of the image ?</t>
  </si>
  <si>
    <t>what show multiple fragment of the disc behind the body of c6 vertebra seen as isointense signal density ?</t>
  </si>
  <si>
    <t>what doe occlusal view of maxilla in ct show destruction of ?</t>
  </si>
  <si>
    <t>what doe the axial ct scanning show ?</t>
  </si>
  <si>
    <t>what show normal pituitary with intact posterior pituitary hyperintensity ?</t>
  </si>
  <si>
    <t>what doe axial mri image show ?</t>
  </si>
  <si>
    <t>what doe the mass cause ?</t>
  </si>
  <si>
    <t>where doe the non contrast ct axial view show hyperdense area of subarachnoid hemorrhage ?</t>
  </si>
  <si>
    <t>what show right bronchial mass with post obstructive consolidation ?</t>
  </si>
  <si>
    <t>where doe preoperative sagittal magnetic resonance image of the ridht knee show complete rupture ?</t>
  </si>
  <si>
    <t>what show area of hyper intensity involving brainstem ?</t>
  </si>
  <si>
    <t>what doe ct head without contrast show ?</t>
  </si>
  <si>
    <t>what doe sagittal ct demonstrate ?</t>
  </si>
  <si>
    <t>who doe ct chest demonstrate interval resolution of without cardiophrenic sparing ?</t>
  </si>
  <si>
    <t>where doe chest ct show multiple enhancing mass ?</t>
  </si>
  <si>
    <t>what reveals multiple saccular pulmonary arterial aneurysm ?</t>
  </si>
  <si>
    <t>where doe a distinct tiger striped appearance extend to ?</t>
  </si>
  <si>
    <t>what doe plain ct show ?</t>
  </si>
  <si>
    <t>what doe chest ct reveal ?</t>
  </si>
  <si>
    <t>what doe enhanced ct show at the proximal portion of the sma main trunk ?</t>
  </si>
  <si>
    <t>is there any effacement of the fourth ventricle and triventricular hydrocephalus ?</t>
  </si>
  <si>
    <t>what demonstrates bone marrow oedema in the medial malleolus and medial body of talus ?</t>
  </si>
  <si>
    <t>what is this mri scan of ?</t>
  </si>
  <si>
    <t>what doe cerebral t2 weighted mri show a triangular lesion of ?</t>
  </si>
  <si>
    <t>what doe postoperative ct scan reveal the complete absence of ?</t>
  </si>
  <si>
    <t>where do post contrast image show contrast enhancement ?</t>
  </si>
  <si>
    <t>where doe ct chest show mediastinitis , bilateral pleural effusion and free air around ?</t>
  </si>
  <si>
    <t>what doe enhanced ct show ?</t>
  </si>
  <si>
    <t>what demonstrate clear lung without evidence of an abnormal airspace filling process ?</t>
  </si>
  <si>
    <t>what arises separately from the neural tissue ?</t>
  </si>
  <si>
    <t>what doe magnetic resonance angiography in the coronal view show at the proximal portion of the left pulmonary artery branch ?</t>
  </si>
  <si>
    <t>what are showing no definite evidence of rupture of alar or transverse ligament and soft tissue swelling ?</t>
  </si>
  <si>
    <t>what show left adrenal mass ?</t>
  </si>
  <si>
    <t>what doe pet ct scan show ?</t>
  </si>
  <si>
    <t>what doe t1 weighted mri of her pituitary with contrast show ?</t>
  </si>
  <si>
    <t>what doe ct scan of the abdomen with contrast show ?</t>
  </si>
  <si>
    <t>what is the calcified cystic structure in the supra sellar region together with ?</t>
  </si>
  <si>
    <t>where doe the abdominal computed tomography show enhancing mass ?</t>
  </si>
  <si>
    <t>what show calculus and mass in gallbladder with a soft tissue tract leading to the adjacent part of the hepatic flexure of the colon ?</t>
  </si>
  <si>
    <t>where doe magnetic resonance imaging show the left parotid gland mass ?</t>
  </si>
  <si>
    <t>what show thickened cecal wall with air luscencies consistent with pneumatosis intestinalis ?</t>
  </si>
  <si>
    <t>what show avm in each lower lobe ?</t>
  </si>
  <si>
    <t>what show no renal tract calcification ?</t>
  </si>
  <si>
    <t>what doe ct chest show well demarcated with internal hypodense fat area ?</t>
  </si>
  <si>
    <t>what show aggregate of lymph node on the coeliomesenteric and portal region ?</t>
  </si>
  <si>
    <t>what doe ct angiogram demonstrate ?</t>
  </si>
  <si>
    <t>what show bilateral multiple metastasis in the lung parenchyma ?</t>
  </si>
  <si>
    <t>what doe mri image show the presence of that drain into the major papilla ?</t>
  </si>
  <si>
    <t>what doe the t2 weighted mri image show ?</t>
  </si>
  <si>
    <t>what is the mass in the right posterior mediastinum connected with ?</t>
  </si>
  <si>
    <t>what show an enlarged rounded right level ii node with necrotic focus and ill defined margin ?</t>
  </si>
  <si>
    <t>what doe axial ct section show more than 50 % of ?</t>
  </si>
  <si>
    <t>where can right thalamus be seen ?</t>
  </si>
  <si>
    <t>what doe the ct scan of the head demonstrate ?</t>
  </si>
  <si>
    <t>what doe the postoperative ct image demonstrate complete resection of ?</t>
  </si>
  <si>
    <t>what show mass arising from head of pancreas , as well as hepatic and renal cyst ?</t>
  </si>
  <si>
    <t>what show contrast in inferior vena cava and hepatic venous system ?</t>
  </si>
  <si>
    <t>what show radiological feature of emvi ?</t>
  </si>
  <si>
    <t>what doe abdominal ct demonstrate ?</t>
  </si>
  <si>
    <t>what doe postoperative sagittal magnetic resonance imaging t2w show ?</t>
  </si>
  <si>
    <t>what show multiple liver abscess ?</t>
  </si>
  <si>
    <t>who doe coronal ct scan of pelvis show ?</t>
  </si>
  <si>
    <t>what show bilateral symmetrical hyperintensities in putamen , caudate , thalamus , on t2-weighted image ?</t>
  </si>
  <si>
    <t>what doe midsagittal t2 weighted mri of his head show with lack of cerebral aqueduct patency ?</t>
  </si>
  <si>
    <t>what doe ct slice show ?</t>
  </si>
  <si>
    <t>what doe axial slice of the contrast enhanced ct show ?</t>
  </si>
  <si>
    <t>what doe the red arrow illustrate ?</t>
  </si>
  <si>
    <t>what doe the mr scan of the brain using contrast medium show ?</t>
  </si>
  <si>
    <t>is there any canal compromise ?</t>
  </si>
  <si>
    <t>what demonstrates the classic finding of a target like an ileocolic intussusception ?</t>
  </si>
  <si>
    <t>what show indentation of it superior surface suggestive of compression due to mal ?</t>
  </si>
  <si>
    <t>what is the ct scan of the chest suggesting ?</t>
  </si>
  <si>
    <t>what doe ct scan of the thorax show ?</t>
  </si>
  <si>
    <t>what show focal low signal intensity lesion in right inferior portion of pituitary gland ?</t>
  </si>
  <si>
    <t>what doe contrast enhanced ct scan show ?</t>
  </si>
  <si>
    <t>what are these ct image of ?</t>
  </si>
  <si>
    <t>where is the large multilobulated cystic collection extending ?</t>
  </si>
  <si>
    <t>what show insufficient decompression at c6 level with alternate level fixation ?</t>
  </si>
  <si>
    <t>what are showing a transmigrated maxillary right lateral incisor and canine with pericoronal radiolucency ?</t>
  </si>
  <si>
    <t>what show increased number of supra and infratentorial lesion ?</t>
  </si>
  <si>
    <t>what show bilateral avascular necrosis ?</t>
  </si>
  <si>
    <t>what do flair weighted mri sequence of two patient show ?</t>
  </si>
  <si>
    <t>what reveals prominent bilateral enhancing parietal occipital lesion on flair and t2 sequence and small area of hyperintensity in the left periventricular white matter on diffusion weighted image ?</t>
  </si>
  <si>
    <t>what doe axial fat suppressed t2 weighted mri show ?</t>
  </si>
  <si>
    <t>what reveals left posterior chest wall lesion ?</t>
  </si>
  <si>
    <t>what show multiple abscess at the cerebrum ?</t>
  </si>
  <si>
    <t>what show the pericardial cyst ?</t>
  </si>
  <si>
    <t>what doe planning axial ct image show ?</t>
  </si>
  <si>
    <t>what demonstrates both healing of the liver laceration and resolution of the intra hepatic infection ?</t>
  </si>
  <si>
    <t>what doe mri brain t1w sagittal image show ?</t>
  </si>
  <si>
    <t>what show right hypervascular renal mass compatible with rcc ?</t>
  </si>
  <si>
    <t>what show eccentric placed neorectum to the right of sphincter muscle complex ?</t>
  </si>
  <si>
    <t>what show a complete process of reparation of the lesion of the proximal insertion of the mcl ?</t>
  </si>
  <si>
    <t>what doe ct scan reveal ?</t>
  </si>
  <si>
    <t>what show no fracture of the femoral head ?</t>
  </si>
  <si>
    <t>what doe sagittal t2 weighted mri demonstrate cystic component of ?</t>
  </si>
  <si>
    <t>what show thrombosis in the bilateral main pulmonary artery ?</t>
  </si>
  <si>
    <t>what doe a computed tomography image show the regression of ?</t>
  </si>
  <si>
    <t>what do the two coronar slice from the ct scan show ?</t>
  </si>
  <si>
    <t>what show superior sagittal sinus and right lateral sinus thrombosis ?</t>
  </si>
  <si>
    <t>what is taking the appearance of hairy kidney ?</t>
  </si>
  <si>
    <t>what doe post contrast axial ct image show ?</t>
  </si>
  <si>
    <t>what show moderately enhanced uterine corpus connected to a non enhanced pelvic mass by a thin pedicle with a small amount of ascites ?</t>
  </si>
  <si>
    <t>what is revealed by the pancreatic mass ?</t>
  </si>
  <si>
    <t>what do mri finding and a t2 weight image reveal ?</t>
  </si>
  <si>
    <t>what doe axial t2 weighted magnetic resonance imaging show ?</t>
  </si>
  <si>
    <t>what doe chest ct angiography show concentric wall thickening of ?</t>
  </si>
  <si>
    <t>what doe abdomen ct scan show ?</t>
  </si>
  <si>
    <t>what doe the ct scan of liver show ?</t>
  </si>
  <si>
    <t>what show the disc behind the body of c4 cervical vertebra appearing as hyperintense signal density ?</t>
  </si>
  <si>
    <t>what doe the mri reveal ?</t>
  </si>
  <si>
    <t>what doe vrt image of ct angiography demonstrate ?</t>
  </si>
  <si>
    <t>what doe lower extremity 3d ct show below the knee ?</t>
  </si>
  <si>
    <t>where is the right hemisphere ?</t>
  </si>
  <si>
    <t>what doe ct reveal a small amount of ?</t>
  </si>
  <si>
    <t>what doe the magnetic resonance imaging show ?</t>
  </si>
  <si>
    <t>what show bilateral air space consolidation and pleural effusion ?</t>
  </si>
  <si>
    <t>where is enhancing urothelial thickening noted ?</t>
  </si>
  <si>
    <t>what doe a sagittal t2 weighted mri show ?</t>
  </si>
  <si>
    <t>where doe postoperative axial t2 weighted magnetic resonance imaging show no visible lesion ?</t>
  </si>
  <si>
    <t>what is noted in the cervical cord ?</t>
  </si>
  <si>
    <t>what doe the axial t2w mri image of the brain reveal ?</t>
  </si>
  <si>
    <t>what doe sagittal mri show progressive simultaneous ossification of ?</t>
  </si>
  <si>
    <t>where doe a ct scan demonstrate bilateral hypodense kidney with preserved blood flow ?</t>
  </si>
  <si>
    <t>what is t2 weighted mri scan showing ?</t>
  </si>
  <si>
    <t>what reveals dominant dorsal duct with santorinicele in pancreas divisum ?</t>
  </si>
  <si>
    <t>what show diffuse nodular infiltrates chest ct scan section of the mid chest ?</t>
  </si>
  <si>
    <t>what doe ct scan of abdomen show ?</t>
  </si>
  <si>
    <t>what doe breast mri demonstrate an area of ?</t>
  </si>
  <si>
    <t>what doe cervical and brain mri show ?</t>
  </si>
  <si>
    <t>what doe axial view on ct scan show ?</t>
  </si>
  <si>
    <t>what demonstrates pi marked on the image ?</t>
  </si>
  <si>
    <t>what doe ct image of chest show ?</t>
  </si>
  <si>
    <t>what doe mri of the left arm of the patient show ?</t>
  </si>
  <si>
    <t>what do immediate postoperative period axial ct head image show the extent of ?</t>
  </si>
  <si>
    <t>what show near complete resolution of the lesion ?</t>
  </si>
  <si>
    <t>what show t2 prolongation in the morel lavallee lesion of the anteromedial right thigh soft tissue ?</t>
  </si>
  <si>
    <t>what discloses relatively well unencapsulated imt on the right lobe of the liver ?</t>
  </si>
  <si>
    <t>what doe contrast ct angiogram show extensive backfilling of from superior vena cava ?</t>
  </si>
  <si>
    <t>what doe contrast enhanced ct abdomen show ?</t>
  </si>
  <si>
    <t>what show a wispy ill defined embolus in the upper lobar artery ?</t>
  </si>
  <si>
    <t>what doe postoperative sagittal ct spine show expanded after spinal cord biopsy ?</t>
  </si>
  <si>
    <t>what doe vr reconstruction multidetector ct urography show ?</t>
  </si>
  <si>
    <t>where doe ct chest show absent aerated lung ?</t>
  </si>
  <si>
    <t>where doe ct demonstrate large ischaemic infarct ?</t>
  </si>
  <si>
    <t>who doe mri of the spinal cord show ?</t>
  </si>
  <si>
    <t>what doe chest ct with bone setting image reveal ?</t>
  </si>
  <si>
    <t>where doe magnetic resonance imaging t2 weighted image of the orbit show normal optic nerve ?</t>
  </si>
  <si>
    <t>what doe the coronal t2-weighted mri show ?</t>
  </si>
  <si>
    <t>what show left inferior parathyroid adenoma ?</t>
  </si>
  <si>
    <t>what show a heterogeneous tumor involving the lower peritoneal cavity ?</t>
  </si>
  <si>
    <t>why doe axial ct performed with oral contrast show inflammation in the fat adjacent to the pancreatic transplant ?</t>
  </si>
  <si>
    <t>what wa interpreted as healthy on ct scan ?</t>
  </si>
  <si>
    <t>what doe post contrast axial ct head , show ?</t>
  </si>
  <si>
    <t>what reveals a giant peritoneal cystic tumor ?</t>
  </si>
  <si>
    <t>what doe axial source image of ct angiography show ?</t>
  </si>
  <si>
    <t>what show left hydropneumothorax , pleural thickening and hydatid membrane floating in the pleural fluid serpent sign ?</t>
  </si>
  <si>
    <t>what doe ct reveal two month after discharge ?</t>
  </si>
  <si>
    <t>where doe the ct scan of chest illustrate a mass ?</t>
  </si>
  <si>
    <t>what doe the mri scan of spine show ?</t>
  </si>
  <si>
    <t>what show wedge shaped non enhancing defect involving left inter polar region suggesting renal infarction ?</t>
  </si>
  <si>
    <t>what doe the ct image reveal ?</t>
  </si>
  <si>
    <t>where doe axial gadolinium enhanced t1 weighted fat suppressed magnetic resonance image show significant enhancement of the mass ?</t>
  </si>
  <si>
    <t>what doe an mri reveal ?</t>
  </si>
  <si>
    <t>what show enlarged left and right adrenal with area of necrosis ?</t>
  </si>
  <si>
    <t>what demonstrates the centrally herniated disk material narrowing the spinal canal ?</t>
  </si>
  <si>
    <t>what doe the arrow detect ?</t>
  </si>
  <si>
    <t>what doe pulmonary ct angiography show enhancement of while there is no enhancement in the other side ?</t>
  </si>
  <si>
    <t>what doe magnetic resonance image of a coronal section of the hand show around the palmar structure of the hand , but with no bone involvement ?</t>
  </si>
  <si>
    <t>what show thickened cortex with altered signal intensity involving the right humerus head and proximal shaft ?</t>
  </si>
  <si>
    <t>who doe mri show ?</t>
  </si>
  <si>
    <t>what demonstrates an area of increased uptake in the left paravertebral area ?</t>
  </si>
  <si>
    <t>what do cardiac mri image show ?</t>
  </si>
  <si>
    <t>what show an extradural lesion extending from t3 to t11 which became enhanced after a contrast injection ?</t>
  </si>
  <si>
    <t>what doe preoperative ct scan of paranasal sinus show ?</t>
  </si>
  <si>
    <t>what show an inversely placed kidney with stone in the renal pelvis ?</t>
  </si>
  <si>
    <t>where is the mass arising from ?</t>
  </si>
  <si>
    <t>what doe abdominal ct reveal ?</t>
  </si>
  <si>
    <t>what doe ct identify ?</t>
  </si>
  <si>
    <t>what doe sagittal t1w mri reveal ?</t>
  </si>
  <si>
    <t>where doe t2 weighted image of orbital mri show mild periorbital swelling and edema of the extraocular muscle ?</t>
  </si>
  <si>
    <t>what doe mri cvj region stir midsagittal image show ?</t>
  </si>
  <si>
    <t>where is the enhancing lesion extending from ?</t>
  </si>
  <si>
    <t>what show empty sella and flattening of posterior aspect of globe ?</t>
  </si>
  <si>
    <t>what show t2 hyperintensity in the left thalamus that is extending into the corona radiata ?</t>
  </si>
  <si>
    <t>what show extra kidney ?</t>
  </si>
  <si>
    <t>where doe the magnetic resonance imaging of the heart show an intra cardiac mass ?</t>
  </si>
  <si>
    <t>what doe contrast enhanced ct of the abdomen show ?</t>
  </si>
  <si>
    <t>what show abdominal aortic aneurysm ?</t>
  </si>
  <si>
    <t>what show cylindrical bronchiectasis and thick bronchial wall ?</t>
  </si>
  <si>
    <t>what show fluid filled appendix with peri caecal fat stranding ?</t>
  </si>
  <si>
    <t>what show a loculated fluid collection in the lower pole of the spleen ?</t>
  </si>
  <si>
    <t>what show external compression of the bladder by the abdominal aortic and internal iliac artery aneurysm ?</t>
  </si>
  <si>
    <t>what show a cystic lesion in liver segment ii and iii with papillary projection ?</t>
  </si>
  <si>
    <t>what doe thoracal ct show with parietal invasion ?</t>
  </si>
  <si>
    <t>where do ct image show the branching calcific density ?</t>
  </si>
  <si>
    <t>what show cord compression due to anterior translation of the axis over atlas in a subject with atlantoaxial instability ?</t>
  </si>
  <si>
    <t>what show the bony strut with spinal dyraphism ?</t>
  </si>
  <si>
    <t>what doe ct chest with contrast show ?</t>
  </si>
  <si>
    <t>what show erosion of the frontal bone and expansion of the frontal sinus ?</t>
  </si>
  <si>
    <t>what demonstrates a collection consistent with abscess formation ?</t>
  </si>
  <si>
    <t>where doe mri sagital t1 show soft tissue swelling ?</t>
  </si>
  <si>
    <t>what do postoperative axial t1 and sagittal t2 weighted magnetic resonance image show in the lobulus centralis and in the culmen of the anterior lobe of cerebellum ?</t>
  </si>
  <si>
    <t>what doe ct para nasal sinus show soft tissue growth in the right maxillary sinus with ?</t>
  </si>
  <si>
    <t>what doe ct show dilation of ?</t>
  </si>
  <si>
    <t>what show that the lesion occupies the left nasal cavity and ethmoid sinus ?</t>
  </si>
  <si>
    <t>what is hypointense on t2w image also ?</t>
  </si>
  <si>
    <t>what do axial contrast enhanced ct scan show a peripheral rim enhancement of ?</t>
  </si>
  <si>
    <t>what doe ct scan of the abdomen and pelvis show ?</t>
  </si>
  <si>
    <t>where doe coronal mpr ct image show a mass with calculus ?</t>
  </si>
  <si>
    <t>what doe the portal phase of contrast enhanced ct show at the afferent loop ?</t>
  </si>
  <si>
    <t>what is occupying the anorectal junction ?</t>
  </si>
  <si>
    <t>what demonstrates a lymphocyst along the right pelvic sidewall overlying the external iliac vessel and the right ureter ?</t>
  </si>
  <si>
    <t>what doe ct scan of the right wrist reveal a narrowing and irregularity of ?</t>
  </si>
  <si>
    <t>what doe ct reveal dirty fat around the ascending colon and thickened peritoneum without ?</t>
  </si>
  <si>
    <t>what doe magnetic resonance imaging scan of the pelvis show extensive marrow oedema of ?</t>
  </si>
  <si>
    <t>what show the focal accumulation of contrast medium with a tear drop shape ?</t>
  </si>
  <si>
    <t>what is the flow signal void along the saggital sinus and transverse sinus diagnostic of ?</t>
  </si>
  <si>
    <t>what reveals dense atrophy of the bilateral anterior lobule ?</t>
  </si>
  <si>
    <t>what doe the ct thorax show ?</t>
  </si>
  <si>
    <t>what show the posterolateral bundle ?</t>
  </si>
  <si>
    <t>what show the needle positioned at the lip of the right l5 s1 facet joint ?</t>
  </si>
  <si>
    <t>what wa discordant on subsequent mri after growth ?</t>
  </si>
  <si>
    <t>what show an encapsulated mass in theaortopulmonary window ?</t>
  </si>
  <si>
    <t>what show a heterogeneous soft tissue mass in the anterior quadrant ?</t>
  </si>
  <si>
    <t>what doe sagittal t2 weighted mri scan show ?</t>
  </si>
  <si>
    <t>what reveals enhancing lesion ?</t>
  </si>
  <si>
    <t>what doe mri thoraco-lumbar spine show ?</t>
  </si>
  <si>
    <t>what demonstrates the intracanalicular mass within the left internal auditory canal which enhanced with gadolinium ?</t>
  </si>
  <si>
    <t>what show hyperintense lesion in the dorsal medulla and in the splenium of corpus callosum ?</t>
  </si>
  <si>
    <t>what demonstrates extravasation of oral contrast into the right chest and mediastinum ?</t>
  </si>
  <si>
    <t>what doe the chest ct show ?</t>
  </si>
  <si>
    <t>what show destruction of maxillary alveolus ?</t>
  </si>
  <si>
    <t>what doe ct scan demonstrate ?</t>
  </si>
  <si>
    <t>what doe coronary ct angiography confirm ?</t>
  </si>
  <si>
    <t>what doe brain mri show hypointensity of ?</t>
  </si>
  <si>
    <t>what doe t2 weighted mri brain coronal section show ?</t>
  </si>
  <si>
    <t>what doe the ct scan show ?</t>
  </si>
  <si>
    <t>where doe mri axial view show thickening and effusion peritendinous ?</t>
  </si>
  <si>
    <t>what doe a coronal ct with contrast show ?</t>
  </si>
  <si>
    <t>what doe mri reveal ?</t>
  </si>
  <si>
    <t>where doe mri of the head show ring enhanced lesion ?</t>
  </si>
  <si>
    <t>what doe ct scan of the abdomen show ?</t>
  </si>
  <si>
    <t>what show island of increased sclerosis in area of relative radiolucencies within the vertebral body ?</t>
  </si>
  <si>
    <t>what doe the mri axial t2 flair section show ?</t>
  </si>
  <si>
    <t>what show no contrast connection from the bladder to the abscess of the pubis and thigh ?</t>
  </si>
  <si>
    <t>what doe magnetic resonance imaging of the preoperative show ?</t>
  </si>
  <si>
    <t>what doe the mri of the posterior fossa disclose ?</t>
  </si>
  <si>
    <t>what doe ct of the abdomen reveal ?</t>
  </si>
  <si>
    <t>what doe the coronal view and saggital view of abdominal ct show grade iv laceration over bilateral hemiliver without ?</t>
  </si>
  <si>
    <t>where doe brain mri show the diffuse atrophy ?</t>
  </si>
  <si>
    <t>what show multifocal border zone infarction ?</t>
  </si>
  <si>
    <t>where doe abdominal ct with arrow demonstrate emphysematous change ?</t>
  </si>
  <si>
    <t>what doe sagittal mri scan of the intrauterine fetus reveal hypoplasia of ?</t>
  </si>
  <si>
    <t>what show free air dissecting into the mediastinal structure and the cervical soft tissue ?</t>
  </si>
  <si>
    <t>what do sagittal and axial ct angiogram image demonstrate without evidence of dissection ?</t>
  </si>
  <si>
    <t>what doe chest ct show ?</t>
  </si>
  <si>
    <t>what doe postoperative sagittal cervical ct scan with bone windowing show complete resection of ?</t>
  </si>
  <si>
    <t>what doe oblique coronal reformation image of ct scan show ?</t>
  </si>
  <si>
    <t>what doe ct abdomen with and without contrast show ?</t>
  </si>
  <si>
    <t>what is draining into superior vena cava ?</t>
  </si>
  <si>
    <t>what show arrowhead in the left chest cavity ?</t>
  </si>
  <si>
    <t>where doe ct show air space consolidation ?</t>
  </si>
  <si>
    <t>what doe the axial non enhanced temporal bone ct reveal ?</t>
  </si>
  <si>
    <t>who doe ct abdomen show ?</t>
  </si>
  <si>
    <t>is there any evidence of recurrence or regrowth ?</t>
  </si>
  <si>
    <t>what is arising from the right kidney ?</t>
  </si>
  <si>
    <t>what show extensive patchy ground glass opacity throughout both lung ?</t>
  </si>
  <si>
    <t>what doe ct scan of patient show ?</t>
  </si>
  <si>
    <t>what show the increased signal intensity of subchondral marrow , and the obliteration of joint space in both sacroiliac joint ?</t>
  </si>
  <si>
    <t>what doe the axial and coronal plane of the ct scan image show ?</t>
  </si>
  <si>
    <t>where doe t1 weighted contrast enhanced magnetic resonance image show well enhanced frontal meningioma upon ?</t>
  </si>
  <si>
    <t>where doe sagittal mri show heterogeneous high intensity lesion ?</t>
  </si>
  <si>
    <t>what doe the c2 c3 and c3 c4 intervertebral disc show ?</t>
  </si>
  <si>
    <t>what doe axial gadolinium enhanced t1 weighted fat suppressed magnetic resonance image show significant enhancement of at the pancreas head and uncinate process ?</t>
  </si>
  <si>
    <t>what show free intraperitoneal gas compressing the splenic flexure ?</t>
  </si>
  <si>
    <t>what doe ct scan on day 10 show ?</t>
  </si>
  <si>
    <t>what doe coronal contrast enhanced t1 weighted mri at 18 month depict gross total resection of the transosseous meningioma with ?</t>
  </si>
  <si>
    <t>what show basilar invagination and cord compression ?</t>
  </si>
  <si>
    <t>what show the oblique trajectory and the approach to axis ?</t>
  </si>
  <si>
    <t>what doe ct scan of the abdomen demonstrate ?</t>
  </si>
  <si>
    <t>what do the black arrow show ?</t>
  </si>
  <si>
    <t>what reveals a cystic mass with solid portion ?</t>
  </si>
  <si>
    <t>what doe ct reconstruction show ?</t>
  </si>
  <si>
    <t>what show thrombus in the arch ?</t>
  </si>
  <si>
    <t>where doe chest ct scan reveal periesophageal fluid collection in the lower esophagus , along with air collection ?</t>
  </si>
  <si>
    <t>what is also visible in the lateral ventricle ?</t>
  </si>
  <si>
    <t>what doe ct angiogram of the abdomen reveal ?</t>
  </si>
  <si>
    <t>what doe coronal ct demonstrate ?</t>
  </si>
  <si>
    <t>where doe the ct orbit show swollen inferior rectus muscle ?</t>
  </si>
  <si>
    <t>what wa located posterior to the bladder ?</t>
  </si>
  <si>
    <t>what show starry sky sign of disseminated neurocysticercosis ?</t>
  </si>
  <si>
    <t>what doe the follow-up ct scan of brain 2 week after the first study reveal complete resolution of ?</t>
  </si>
  <si>
    <t>what doe followup magnetic resonance imaging brain show resolution of ?</t>
  </si>
  <si>
    <t>what show good expansion of the residual lobe ?</t>
  </si>
  <si>
    <t>what doe thoracic ct show diffuse soft tissue emphysema of ?</t>
  </si>
  <si>
    <t>what is touching the aorta and inferior vena cava ?</t>
  </si>
  <si>
    <t>what is involving almost the whole right temporal lobe ?</t>
  </si>
  <si>
    <t>what reveals concurrent multiple intracranial tuberculoma ?</t>
  </si>
  <si>
    <t>what doe ct scan of abdomen show local recurrence of ?</t>
  </si>
  <si>
    <t>what show severe joint destruction and central and peripheral erosion ?</t>
  </si>
  <si>
    <t>what show a well circumscribed lesion with homogenous fat attenuation in the upper lobe of the right lung ?</t>
  </si>
  <si>
    <t>what doe magnetic resonance myelogram show markedly decreased size of ?</t>
  </si>
  <si>
    <t>what show spinal fracture dislocation of t6 to t7 ?</t>
  </si>
  <si>
    <t>what doe ct chest show right sided effusion with ?</t>
  </si>
  <si>
    <t>what do these image not show ?</t>
  </si>
  <si>
    <t>what doe brain mri show bilateral and symmetric hyperintensity of ?</t>
  </si>
  <si>
    <t>what show right temporal exostosis along it entire length ?</t>
  </si>
  <si>
    <t>what doe spiral abdominal ct demonstrate thickening of ?</t>
  </si>
  <si>
    <t>what show concentric wall thickening of the innominate , left common carotid and both subclavian artery ?</t>
  </si>
  <si>
    <t>what doe axial section of mri show ?</t>
  </si>
  <si>
    <t>what doe the mass show on repeated pet scanning ?</t>
  </si>
  <si>
    <t>what wa well-circumscribed ?</t>
  </si>
  <si>
    <t>what show long segment of intramedullary spinal cord t2 abnormal subtle bright signal consistent myelitis ?</t>
  </si>
  <si>
    <t>what doe the ct demonstrate ?</t>
  </si>
  <si>
    <t>what doe a ct scan show the precise extent of ?</t>
  </si>
  <si>
    <t>what doe ct scan brain plain show ?</t>
  </si>
  <si>
    <t>what do axial contrast enhanced ct scan show ?</t>
  </si>
  <si>
    <t>what show a low attenuation endobronchial mass obstructing the anterior bronchus of the right lower lob ?</t>
  </si>
  <si>
    <t>what show the trial femoral head to be inside the iliac muscle of the quadrilateral space within the pelvis ?</t>
  </si>
  <si>
    <t>what doe coronal t2 weighted magnetic resonance image demonstrate ?</t>
  </si>
  <si>
    <t>what doe followup magnetic resonance imaging show at l1 vertebra and no recurrence of tumor ?</t>
  </si>
  <si>
    <t>where doe ct scan of the pelvis reveal gas ?</t>
  </si>
  <si>
    <t>what doe ct of his head show ?</t>
  </si>
  <si>
    <t>what show severe facet arthrosis ?</t>
  </si>
  <si>
    <t>who doe axial ct scan of the posterior pelvic ring demonstrate ?</t>
  </si>
  <si>
    <t>what show the toothbrush spanning the nasopharynx and oropharynx , as well as subcutaneous emphysema in the anterior and lateral cervical region ?</t>
  </si>
  <si>
    <t>what doe the ct angiography show ?</t>
  </si>
  <si>
    <t>what doe thoracic ct show ?</t>
  </si>
  <si>
    <t>what is shown outside the dose grid region ?</t>
  </si>
  <si>
    <t>where doe ct scan show posterolateral tracheal wall infiltration ?</t>
  </si>
  <si>
    <t>what is this ct scan of ?</t>
  </si>
  <si>
    <t>what looked like the previous cranial ct ?</t>
  </si>
  <si>
    <t>what doe a transverse slice of the ct scan performed show ?</t>
  </si>
  <si>
    <t>what demonstrates right frontal lobe lesion with inhomogeneous enhancement ?</t>
  </si>
  <si>
    <t>what do mri t2 coronal and transversal sequence show an ongoing process of ?</t>
  </si>
  <si>
    <t>what show hyperintense mass in nasal cavity ?</t>
  </si>
  <si>
    <t>what show a haemangioma located in the femoral inter condylar notch ?</t>
  </si>
  <si>
    <t>what doe t2w sagittal mri of the cervical spine show ?</t>
  </si>
  <si>
    <t>what doe t2 weighted mri show ?</t>
  </si>
  <si>
    <t>what show intra axial t2 hyperintense parenchymal lesion in right cerebellum ?</t>
  </si>
  <si>
    <t>what show a large bladder tumor on the posterior bladder wall ?</t>
  </si>
  <si>
    <t>what show type iii optic nerve where more than 50 % of the nerve is surrounded by air ?</t>
  </si>
  <si>
    <t>what show left proptosis and periorbital edema ?</t>
  </si>
  <si>
    <t>where doe sagittal t2 weighted mri show long hypersignal lesion ?</t>
  </si>
  <si>
    <t>what show multiple loculated lesion within the liver ?</t>
  </si>
  <si>
    <t>what doe magnetic resonance imaging head show ?</t>
  </si>
  <si>
    <t>what show abdominal aortic aneurysm and the dilated inferior cava vein ?</t>
  </si>
  <si>
    <t>what doe magnetic resonance imaging brain with fluid attenuated inversion recovery sequence show ?</t>
  </si>
  <si>
    <t>what show bilateral multifocal consolidation and air bronchogram ?</t>
  </si>
  <si>
    <t>is there any clinically significant hematoma or encroachment on the airway ?</t>
  </si>
  <si>
    <t>what doe mri brain show the cystic nature of ?</t>
  </si>
  <si>
    <t>what doe a magnetic resonance imaging based cross sectional area show ?</t>
  </si>
  <si>
    <t>what doe ct chest show around the distal oesophagus ?</t>
  </si>
  <si>
    <t>what doe axial ct scan show pathognomic finding of ?</t>
  </si>
  <si>
    <t>what show bronchiectasis ?</t>
  </si>
  <si>
    <t>what doe t2 weighted mri with fat suppression technique show thickening of with hyperintense signal that involves the muscle of both thigh ?</t>
  </si>
  <si>
    <t>what doe a chest ct show ?</t>
  </si>
  <si>
    <t>what doe 3d ct of the external aspect of the jaw show ?</t>
  </si>
  <si>
    <t>what doe mri of the pituitary demonstrate ?</t>
  </si>
  <si>
    <t>what are showing a bone defect located in the right posterior parietal region with skin bulging ?</t>
  </si>
  <si>
    <t>what show swollen inferior rectus muscle in both eye ?</t>
  </si>
  <si>
    <t>when show typical change at rpe level with thickening of rpe with neurosensory retina elevation in both the eye ?</t>
  </si>
  <si>
    <t>what reveals the widen vestibular aqueduct ?</t>
  </si>
  <si>
    <t>what show dilated pulmonary vasculature ?</t>
  </si>
  <si>
    <t>what doe the contrast enhanced ct scan also demonstrate ?</t>
  </si>
  <si>
    <t>what doe the ct scan image at the level of tongue show ?</t>
  </si>
  <si>
    <t>where doe sagittal mri of the left popliteal fossa show two involved node ?</t>
  </si>
  <si>
    <t>what show dose distribution and oar ?</t>
  </si>
  <si>
    <t>what doe mri of the lower abdomen and pelvis show an ectopic pelvic location of ?</t>
  </si>
  <si>
    <t>what show muscle wasting of the right trapezius and sternocleidomastoid muscle ?</t>
  </si>
  <si>
    <t>what show localized fluid collection suggestive of abscess in right iliac fossa ?</t>
  </si>
  <si>
    <t>where doe the nodule migrate slowly upward and anteriorly ?</t>
  </si>
  <si>
    <t>what doe magnetic resonance imaging show the presence of ?</t>
  </si>
  <si>
    <t>what is located in the right lower lobe ?</t>
  </si>
  <si>
    <t>what is characteristic for the diagnosis of intussusception on ct scan ?</t>
  </si>
  <si>
    <t>what show gallstone in fundus ?</t>
  </si>
  <si>
    <t>what can be seen in the ct of the chest ?</t>
  </si>
  <si>
    <t>where doe the ct scan show a lung mass ?</t>
  </si>
  <si>
    <t>what show normal imaging without any vascular abnormality ?</t>
  </si>
  <si>
    <t>what doe ct image show ?</t>
  </si>
  <si>
    <t>what doe the mass show ?</t>
  </si>
  <si>
    <t>what show the volume of the left liver lobe ?</t>
  </si>
  <si>
    <t>what doe the enhanced t1 axial mri of the brain show ?</t>
  </si>
  <si>
    <t>what doe mri scan of the aorta show ?</t>
  </si>
  <si>
    <t>what show a bony talocalcaneal coalition ?</t>
  </si>
  <si>
    <t>what doe the arrow show ?</t>
  </si>
  <si>
    <t>what doe the ct of the thorax after one year treatment reveal ?</t>
  </si>
  <si>
    <t>what reveals an anterior mediastinal mass consistent with a thymic tumor ?</t>
  </si>
  <si>
    <t>what are demonstrating anomalous right pulmonary venous return to infradiaphragmatic inferior vena cava ?</t>
  </si>
  <si>
    <t>what doe further image of the same ct scan show ?</t>
  </si>
  <si>
    <t>what doe t2 weighted magnetic resonance imaging of patient 1 show ?</t>
  </si>
  <si>
    <t>what show intact rotator cuff with muscle belly of normal signal and volume ?</t>
  </si>
  <si>
    <t>what doe the contrast enhanced ct scan show ?</t>
  </si>
  <si>
    <t>what show a hypointense wall and hyperintense internal content ?</t>
  </si>
  <si>
    <t>what doe the ct of kidney show ?</t>
  </si>
  <si>
    <t>what show thrombus in the pulmonary artery ?</t>
  </si>
  <si>
    <t>what doe chest ct scan reveal around the esophagus ?</t>
  </si>
  <si>
    <t>what doe coronal ct show obliteration of ?</t>
  </si>
  <si>
    <t>where doe plain axial ct head show tip of foley catheter ?</t>
  </si>
  <si>
    <t>what doe axial flair mri image show ?</t>
  </si>
  <si>
    <t>where is cranial extension of cord lesion seen ?</t>
  </si>
  <si>
    <t>where doe abdominal ct show a loculated fluid collection ?</t>
  </si>
  <si>
    <t>where doe the axial t2w mri image of the brain reveal a large , well-defined mass lesion ?</t>
  </si>
  <si>
    <t>what show post contrast enhancement of the sinus wall on the left side ?</t>
  </si>
  <si>
    <t>what doe a ct scan show ?</t>
  </si>
  <si>
    <t>what doe t2 weighted sagittal magnetic resonance image show ?</t>
  </si>
  <si>
    <t>what doe axial section of abdominal ct reveal target sign of ?</t>
  </si>
  <si>
    <t>what show stenosis of the proximal left subclavian artery ?</t>
  </si>
  <si>
    <t>what is arising from the right sinus of valsalva ?</t>
  </si>
  <si>
    <t>what show a bony lesion with eroded palatal and labial cortical plate ?</t>
  </si>
  <si>
    <t>what doe the axial ct angiographic image show ?</t>
  </si>
  <si>
    <t>what doe mri scan show ?</t>
  </si>
  <si>
    <t>what demonstrates thickening of small bowel in several loop ?</t>
  </si>
  <si>
    <t>what show syrinx in the cervical and dorsal region ?</t>
  </si>
  <si>
    <t>what doe t2 weighted image show fluid within ?</t>
  </si>
  <si>
    <t>where doe axial t2 weighted magnetic resonance imaging of the pelvis show eccentric placed neorectum ?</t>
  </si>
  <si>
    <t>what doe contrast enhanced abdominal and pelvic ct scan show beside the right wall of the uterus ?</t>
  </si>
  <si>
    <t>what show hypervascular pontine mass with calcification ?</t>
  </si>
  <si>
    <t>what do t2 weighted image show ?</t>
  </si>
  <si>
    <t>what doe axial plane thick multiplanar reformation ct angiography image show ?</t>
  </si>
  <si>
    <t>what show catheter again protruding out through umbilicus into hernia sac ?</t>
  </si>
  <si>
    <t>what do magnetic resonance image of the left knee demonstrate ?</t>
  </si>
  <si>
    <t>what show spatial depiction of the tumor with nearby common iliac vessel ?</t>
  </si>
  <si>
    <t>what show that the patient is very thin with large ascites and very large liver ?</t>
  </si>
  <si>
    <t>what demonstrates axillary lymphadenopathy ?</t>
  </si>
  <si>
    <t>where are the left hydropneumothorax , pleural thickening and hydatid membrane floating ?</t>
  </si>
  <si>
    <t>what show the improvement of the cerebellar tonsillar herniation ?</t>
  </si>
  <si>
    <t>what show fluid within the medial collateral ligament bursa ?</t>
  </si>
  <si>
    <t>what doe pre treatment and post treatment mri show increased height of ?</t>
  </si>
  <si>
    <t>what show patent graft to the lad and obtuse marginal artery ?</t>
  </si>
  <si>
    <t>what doe ct of the abdomen show ?</t>
  </si>
  <si>
    <t>what show a hyperdensity in the right sylvian fissure ?</t>
  </si>
  <si>
    <t>what show the circumferential band like myocardial hypertrophy at the left ventricular apex ?</t>
  </si>
  <si>
    <t>what doe abdominal mri show ?</t>
  </si>
  <si>
    <t>what demonstrates different trajectory pedicle screw replacement at l3 and l5 according to the preoperative plan ?</t>
  </si>
  <si>
    <t>what show hyper intensity in bilateral basal ganglion ?</t>
  </si>
  <si>
    <t>what doe contrast ct abdomen and pelvis show ?</t>
  </si>
  <si>
    <t>what show a clinoidal meningioma ?</t>
  </si>
  <si>
    <t>where doe magnetic resonance imaging show a mass ?</t>
  </si>
  <si>
    <t>what doe coronal t2 weighted mri brain image show ?</t>
  </si>
  <si>
    <t>what show local cancer recurrence involving left pelvis ?</t>
  </si>
  <si>
    <t>what doe ct scan of the neck before starting belinostat therapy show mainly at the right site of the neck ?</t>
  </si>
  <si>
    <t>what show pineal tumor which is enhancing brightly with hydrocephalus with signifiant periventricular ooze ?</t>
  </si>
  <si>
    <t>what show large lobulated well defined homogenous soft tissue mass appearing hyperintense on t2 weighted sequence ?</t>
  </si>
  <si>
    <t>where doe ct scan of thorax show agenesis of pectoral muscle ?</t>
  </si>
  <si>
    <t>what demonstrates extravasation of non ionic cm into the right subcutaneous cervical region ?</t>
  </si>
  <si>
    <t>what doe the scan show ?</t>
  </si>
  <si>
    <t>what doe axial t2 weighted magnetic resonance image show into right l4 l5 foramen ?</t>
  </si>
  <si>
    <t>what show extensive backfilling of azygous system from superior vena cava ?</t>
  </si>
  <si>
    <t>what doe the t2 weighted magnetic resonance imaging show ?</t>
  </si>
  <si>
    <t>what illustrates two distinct low signal intensity nodule with surrounding effusion posterior to the talo tibial joint ?</t>
  </si>
  <si>
    <t>what show extensive peritoneal seeding ?</t>
  </si>
  <si>
    <t>what show long hypersignal lesion in posterior part of spinal cord ?</t>
  </si>
  <si>
    <t>what doe chest spiral ct angiography reveal an aneurysmal dilation of ?</t>
  </si>
  <si>
    <t>what doe t2w axial mri of the brain show ?</t>
  </si>
  <si>
    <t>what is the heterogeneous tumor involving ?</t>
  </si>
  <si>
    <t>what is failing to show any abnormality ?</t>
  </si>
  <si>
    <t>what doe mri brain with contrast show well enhancing in pineal region ?</t>
  </si>
  <si>
    <t>what reveals bilateral renal infarct that are predominant on the right side ?</t>
  </si>
  <si>
    <t>where doe ct show gas ?</t>
  </si>
  <si>
    <t>what show thickening of the extraocular portion of the left optic nerve along with great edema without any intracranial abnormality ?</t>
  </si>
  <si>
    <t>where doe axial t2 weighted magnetic resonance image show a posterior disc herniation ?</t>
  </si>
  <si>
    <t>what show nipple sign at the level of entry of the anterior ethmoid artery into the nasal cavity ?</t>
  </si>
  <si>
    <t>what show mediastinal lymph node ?</t>
  </si>
  <si>
    <t>what reveals a large polypoid tumor mass eroding through the cribriform plate of the right ethmoid sinus into the cranial cavity ?</t>
  </si>
  <si>
    <t>what doe axial t2w mri of the brain show ?</t>
  </si>
  <si>
    <t>what doe magnetic resonance imaging show thickening of the extraocular portion of the left optic nerve along with great edema without ?</t>
  </si>
  <si>
    <t>what is the posterior bulging of the cavernous sinus with slight enhancement suggesting ?</t>
  </si>
  <si>
    <t>what show reduction of the volume of the right liver lobe ?</t>
  </si>
  <si>
    <t>what doe mri myelogram reveal ?</t>
  </si>
  <si>
    <t>where doe ct scan of the chest show air meniscus sign ?</t>
  </si>
  <si>
    <t>what show a well circumscribed nodule composed of clustered cyst in the left upper lobe ?</t>
  </si>
  <si>
    <t>what doe a coronal slice of the ct scan show ?</t>
  </si>
  <si>
    <t>what doe ct scan of abdomen and pelvis show ?</t>
  </si>
  <si>
    <t>what demonstrates an oval sclerotic , expansile lesion with spongy form speckled calcification and a well demarcated lesion involving the posterolateral side of the left first rib ?</t>
  </si>
  <si>
    <t>what doe the chest ct demonstrate ?</t>
  </si>
  <si>
    <t>what are showing atypical presentation of neurobeh et disease ?</t>
  </si>
  <si>
    <t>what show hypodense , enlarged right submandibular gland with calculus and thickening of adjacent fascia ?</t>
  </si>
  <si>
    <t>what doe oct scanning of the right eye show typical change at with neurosensory retina elevation in both the eye ?</t>
  </si>
  <si>
    <t>where doe ct thorax show round mass ?</t>
  </si>
  <si>
    <t>what show tumor in the left medial thigh ?</t>
  </si>
  <si>
    <t>what doe magnetic resonance imaging of the patient show ?</t>
  </si>
  <si>
    <t>what show severe cord compression and signal change ?</t>
  </si>
  <si>
    <t>what demonstrate abnormal jejunal wall thickening and mucosal enhancement due to mucositis ?</t>
  </si>
  <si>
    <t>what doe cardiac mri reveal low ejection fraction with dilated cardiac chamber and diffuse enhancement of myocardium compatible with ?</t>
  </si>
  <si>
    <t>what show acute pulmonary embolism ?</t>
  </si>
  <si>
    <t>what show multifocal inflammatory colonic wall thickening on the ascending colon ?</t>
  </si>
  <si>
    <t>what show a relatively well defined lesion of hyperintensive signal in a t2 weighted image , and no soft tissue extension ?</t>
  </si>
  <si>
    <t>what doe sagittal 3dct scan of the spine show ?</t>
  </si>
  <si>
    <t>what doe thoracic ct scan show ?</t>
  </si>
  <si>
    <t>where do ct view show condylar fracture ?</t>
  </si>
  <si>
    <t>what doe postoperative magnetic resonance imaging show ?</t>
  </si>
  <si>
    <t>where doe axial contrast-enhanced ct scan show a large heterogeneous mass ?</t>
  </si>
  <si>
    <t>what doe brain mri reveal ?</t>
  </si>
  <si>
    <t>what is remaining ?</t>
  </si>
  <si>
    <t>what doe the arrow indicate ?</t>
  </si>
  <si>
    <t>what doe ct of the thigh show ?</t>
  </si>
  <si>
    <t>what were shown symmetric abnormal hypersignality in bilateral caudate and putamen ?</t>
  </si>
  <si>
    <t>what doe ct scanning show both side of ?</t>
  </si>
  <si>
    <t>what do sagittal and axial ct angiogram image demonstrate normal vertebral artery without ?</t>
  </si>
  <si>
    <t>what show hyperintense mass in the right lateral ventricle ?</t>
  </si>
  <si>
    <t>what show absence of the odontoid process ?</t>
  </si>
  <si>
    <t>what show the reduced spinal cord with no evidence of herniation ?</t>
  </si>
  <si>
    <t>what show mild prominence of the prevertebral soft tissue ?</t>
  </si>
  <si>
    <t>what doe ct pns show ?</t>
  </si>
  <si>
    <t>what doe the transverse plane of ct scan show ?</t>
  </si>
  <si>
    <t>what doe axial t2 weighted mr image show hyperintense signal and enlargement of ?</t>
  </si>
  <si>
    <t>what show a hyperintense cystic mass at the l2 l3 dorsal epidural space ?</t>
  </si>
  <si>
    <t>what show a mass measuring 10-30 mm in the hilar bile duct ?</t>
  </si>
  <si>
    <t>what is associated with regional lymph node involvement ?</t>
  </si>
  <si>
    <t>what doe a chest radiograph and chest ct show ?</t>
  </si>
  <si>
    <t>what doe brain magnetic resonance imaging show ?</t>
  </si>
  <si>
    <t>what doe mri of the brain show ?</t>
  </si>
  <si>
    <t>what are showing an ongoing process of reparation of the lesion of the proximal insertion of the mcl ?</t>
  </si>
  <si>
    <t>what show area of hyper intensity involving white matter ?</t>
  </si>
  <si>
    <t>what show a single branch from the descending thoracic aorta supplying basal segment of the left lower lobe ?</t>
  </si>
  <si>
    <t>what show multiple metastatic lesion ?</t>
  </si>
  <si>
    <t>what show avascular necrosis of the right femoral head ?</t>
  </si>
  <si>
    <t>what show free peritoneal fluid ?</t>
  </si>
  <si>
    <t>what show diffuse ground glass opacity ?</t>
  </si>
  <si>
    <t>what doe ap ct scanogram of the right hip show ?</t>
  </si>
  <si>
    <t>what show a bifrontal dural based lesion with involvement of the falx ?</t>
  </si>
  <si>
    <t>what show the facet in alignment ?</t>
  </si>
  <si>
    <t>what doe axial sequence of the posterior fossa show after contrast product injection ?</t>
  </si>
  <si>
    <t>what show a hyperintense right suprarenal mass ?</t>
  </si>
  <si>
    <t>what doe axial contrast enhanced ct scan of the liver done in may 2004 show absence of ?</t>
  </si>
  <si>
    <t>what show a large amount of subarachnoid hemorrhage and intraventricular hemorrhage ?</t>
  </si>
  <si>
    <t>what show an irregular oval shaped mass arising from the right tongue base ?</t>
  </si>
  <si>
    <t>what doe mri show the dilation of ?</t>
  </si>
  <si>
    <t>what doe ct scan abdomen and pelvis show ?</t>
  </si>
  <si>
    <t>where doe ct scan of the chest show a tumor mass ?</t>
  </si>
  <si>
    <t>what show the dilated common bile duct with a filling defect within it indicating the tumor extending ?</t>
  </si>
  <si>
    <t>what show obstructed bowel loop in the left renal fossa ?</t>
  </si>
  <si>
    <t>what show a csf intensity cystic lesion in right temporoparietal region ?</t>
  </si>
  <si>
    <t>what doe enhanced ct show after four cycle of induction chemotherapy ?</t>
  </si>
  <si>
    <t>what is the left renal mass suggestive of ?</t>
  </si>
  <si>
    <t>what doe mri reveal an abnormal dilated branch of ?</t>
  </si>
  <si>
    <t>what show resection of the tumor adjacent to the pituitary stalk ?</t>
  </si>
  <si>
    <t>what doe the large air-filled right abdominal mass appear to be ?</t>
  </si>
  <si>
    <t>what doe ct angiogram of abdomen and pelvis sagittal section show ?</t>
  </si>
  <si>
    <t>what show large lipoma extending subcutaneously through the bony defect ?</t>
  </si>
  <si>
    <t>what doe the preoperative mri show ?</t>
  </si>
  <si>
    <t>what doe the coronal cut of ct image show ?</t>
  </si>
  <si>
    <t>what doe magnetic resonance imaging t2 weighted saggital , parasaggital , and axial image show with catilagenous mass and intraspinal extension causing spinal cord compression at c4 and c5 ?</t>
  </si>
  <si>
    <t>what show total excision of the lesion with the packing material seen in the posterior part of the clivus in the extradural plane ?</t>
  </si>
  <si>
    <t>what show left adrenal adenoma ?</t>
  </si>
  <si>
    <t>what doe the ct image show ?</t>
  </si>
  <si>
    <t>what doe the magnetic resonance cholangiopancreaticography image reveal ?</t>
  </si>
  <si>
    <t>what doe coronal t2 weighted magnetic resonance image of the left wrist show ?</t>
  </si>
  <si>
    <t>what is suggestive of an abscess ?</t>
  </si>
  <si>
    <t>what is replaced with abnormal signal intensity ?</t>
  </si>
  <si>
    <t>where is the mass with cystic space extending into ?</t>
  </si>
  <si>
    <t>what doe postoperative ct scanogram of the lower extremity from hip to foot show ?</t>
  </si>
  <si>
    <t>what doe ct of the chest one week after injury show near complete resolution of ?</t>
  </si>
  <si>
    <t>what doe preoperative ct show ?</t>
  </si>
  <si>
    <t>what doe postoperative t2 weight saggital lumbar magnetic resonance image show the absence of ?</t>
  </si>
  <si>
    <t>what show locule of gas extending into the root of the neck and a cavity beneath the mandible ?</t>
  </si>
  <si>
    <t>who do ct image show ?</t>
  </si>
  <si>
    <t>what show no specific abnormality except metastatic lesion in the meninges and bone ?</t>
  </si>
  <si>
    <t>what do ct finding of the pelvis show the pseudoaneurysm of ?</t>
  </si>
  <si>
    <t>what doe axial , coronal , sagittal ct without contrast show total resection of ?</t>
  </si>
  <si>
    <t>what show that the amount of ascites had decreased ?</t>
  </si>
  <si>
    <t>what show contrast enhancing lesion from c2 c4 ?</t>
  </si>
  <si>
    <t>what do three dimensional reconstruction of the ct scan show a base of ?</t>
  </si>
  <si>
    <t>what also show l3 abscess extension beneath anterior longitudinal ligament ?</t>
  </si>
  <si>
    <t>what doe the coronal reformatted ct image demonstrate ?</t>
  </si>
  <si>
    <t>what doe a contrast enhanced ct of the abdomen show ?</t>
  </si>
  <si>
    <t>what doe mri in axial view show ?</t>
  </si>
  <si>
    <t>what doe postoperative sagittal t2 weighted magnetic resonance imaging show the reduced spinal cord with ?</t>
  </si>
  <si>
    <t>what demonstrates a multiseptated cyst at the inferior aspect of the glenoid neck and a suspected labral tear ?</t>
  </si>
  <si>
    <t>what doe axial ct image of brain show intracranial hemorrhage of ?</t>
  </si>
  <si>
    <t>what doe adrenal ct scan show ?</t>
  </si>
  <si>
    <t>what demonstrates the blood supply to the supranumerary kidney ?</t>
  </si>
  <si>
    <t>what show partial reduction of a metastatic mass in the bilateral internal auditory canal ?</t>
  </si>
  <si>
    <t>where is the soft tissue mass arising ?</t>
  </si>
  <si>
    <t>where doe pet image show presence of intense fdg uptake ?</t>
  </si>
  <si>
    <t>what show a left occipito parietal atrophy ?</t>
  </si>
  <si>
    <t>what doe renal ct scan reveal a large heterogeneous left renal tumor with ?</t>
  </si>
  <si>
    <t>what show a hypodense lesion in the right parapharyngeal space with peripheral enhancement ?</t>
  </si>
  <si>
    <t>what doe ct scan of the pelvis demonstrate ?</t>
  </si>
  <si>
    <t>what is following fistulization of the complex perihepatic fluid collection ?</t>
  </si>
  <si>
    <t>what doe axial contrast enhanced ct scan of the larynx show irregular thickening of ?</t>
  </si>
  <si>
    <t>what show the abnormal location of an infarcted spleen within the pelvis ?</t>
  </si>
  <si>
    <t>what do t1w image of the mri scan show ?</t>
  </si>
  <si>
    <t>what show the hepatic tumor ?</t>
  </si>
  <si>
    <t>what doe axial post iv contrast ct through the lower chest upper abdomen show loop of herniating through the disrupted left hemidiaphragm ?</t>
  </si>
  <si>
    <t>what demonstrates complete disappearance of parenchymal lesion in the right lobe ?</t>
  </si>
  <si>
    <t>what doe postoperative brain ct scan show ?</t>
  </si>
  <si>
    <t>what doe the preoperative ct scan show the sagittal and coronal reconstruction of ?</t>
  </si>
  <si>
    <t>what doe oct scanning of the right eye show typical change at rpe level with thickening of rpe with ?</t>
  </si>
  <si>
    <t>what doe neck ct show ?</t>
  </si>
  <si>
    <t>what doe the non contrast ct abdomen reveal ?</t>
  </si>
  <si>
    <t>what doe post contrast coronal ct image show ?</t>
  </si>
  <si>
    <t>what demonstrates early lucency of evolving infarction in the right mca territory ?</t>
  </si>
  <si>
    <t>what show multiloculated mass in the left lobe of the liver ?</t>
  </si>
  <si>
    <t>what reveals left temporoparietal acute extradural hematoma ?</t>
  </si>
  <si>
    <t>what show multiple area of stenosis and occlusion in branch of internal iliac arteris bilaterally ?</t>
  </si>
  <si>
    <t>what doe contrast enhanced t1 weighted coronal and axial magnetic resonance image of the brain show ?</t>
  </si>
  <si>
    <t>what doe the mri of the brain reveal ?</t>
  </si>
  <si>
    <t>what do axial ct scan show ?</t>
  </si>
  <si>
    <t>what doe coronal ct scan of the orbit at the mid orbit level show ?</t>
  </si>
  <si>
    <t>what show the increase in anteroposterio diameter of the dural sac ?</t>
  </si>
  <si>
    <t>what doe axial contrast enhanced ct image show ?</t>
  </si>
  <si>
    <t>what are showing cysticerci in the tail of pancreas ?</t>
  </si>
  <si>
    <t>what doe ct myelogram show ?</t>
  </si>
  <si>
    <t>what show a reduction in tumor size as well as decreasing and discontinuous tumor enhancement ?</t>
  </si>
  <si>
    <t>where doe mri scan of the thorax show a tumor ?</t>
  </si>
  <si>
    <t>what show a right thyroid lesion ?</t>
  </si>
  <si>
    <t>what doe axial 5 mm ct slice demonstrate ?</t>
  </si>
  <si>
    <t>what doe the t1 weighted mri image show ?</t>
  </si>
  <si>
    <t>what doe brain mri with contrast show ?</t>
  </si>
  <si>
    <t>what is seen along the lateral surface of the lateral ventricle giving rise to characteristic candle dripping appearance ?</t>
  </si>
  <si>
    <t>what show syringomyelia ?</t>
  </si>
  <si>
    <t>what doe coronal gadolinium enhanced t1 weighted fat suppressed magnetic resonance image show significant enhancement of at the pancreas head and uncinate process ?</t>
  </si>
  <si>
    <t>what do preoperative ct and mri scan show ?</t>
  </si>
  <si>
    <t>what show thickening and pathological appearance of the acl ?</t>
  </si>
  <si>
    <t>what show bilateral and symmetric hyperintensity of striatum and hyperintensity of the right insular cortex on flair image ?</t>
  </si>
  <si>
    <t>what demonstrates bilateral zone of subcortical white matter hypersignal in the posterior frontal and occipital lobe ?</t>
  </si>
  <si>
    <t>what is causing extrinsic compression of the intrahepatic part of the inferior vena cava ?</t>
  </si>
  <si>
    <t>what doe mri sagittal stir sequence show ?</t>
  </si>
  <si>
    <t>what show the anteromedial and posterolateral bundle and a high intensity fibrofatty septum ?</t>
  </si>
  <si>
    <t>what show single large cavitary lesion in lower right lobe with satellite nodule ?</t>
  </si>
  <si>
    <t>what doe coronal ct scan show ?</t>
  </si>
  <si>
    <t>what is the size of the left renal mass ?</t>
  </si>
  <si>
    <t>what is the size of the mass shadow ?</t>
  </si>
  <si>
    <t>what show excellent anatomic detail of pulmonary artery with repaired coarctation of aorta ?</t>
  </si>
  <si>
    <t>what show absence of altered signal in the dentate nucleus ?</t>
  </si>
  <si>
    <t>is there any low intensity band in the femoral head ?</t>
  </si>
  <si>
    <t>what indicates intraventricular bleeding ?</t>
  </si>
  <si>
    <t>where doe mri of the left knee show marked flake and nodular long signal on t2 weighted mri ?</t>
  </si>
  <si>
    <t>what reveals a large complex cystic and solid mass in the body and tail of the pancreas ?</t>
  </si>
  <si>
    <t>what show anomalous vessel arising from the descending aorta ?</t>
  </si>
  <si>
    <t>what show the compression of the ss by the tile fragment ?</t>
  </si>
  <si>
    <t>what do axial , coronal and sagittal ct scan of the chest show ?</t>
  </si>
  <si>
    <t>what doe axial noncontrast chest ct demonstrate ?</t>
  </si>
  <si>
    <t>what doe mri scan of the thorax show ?</t>
  </si>
  <si>
    <t>what show a left ethmoid sinus foreign body and opacification of all sinus on the left ?</t>
  </si>
  <si>
    <t>what show the posterobasal left ventricular aneurysm ?</t>
  </si>
  <si>
    <t>what show osteolytic lesion of d11 eroding anterior cortex and superior endplate ?</t>
  </si>
  <si>
    <t>what are the diskitis and vertebral signal change suggestive of ?</t>
  </si>
  <si>
    <t>what doe ct scan of the mastoid demonstrate ?</t>
  </si>
  <si>
    <t>what doe ct scan of a brain show ?</t>
  </si>
  <si>
    <t>what doe ct of the brain with orbital section show ?</t>
  </si>
  <si>
    <t>what show lateral and third ventricle enlargement secondary to global atrophy ?</t>
  </si>
  <si>
    <t>what do ct scan of abdomen show ?</t>
  </si>
  <si>
    <t>what doe abdominopelvic ct show ?</t>
  </si>
  <si>
    <t>what show a large cystic mass with central low density and no mediastinal or hilar lymphadenopathy ?</t>
  </si>
  <si>
    <t>what show emvi response to chemoradiation ?</t>
  </si>
  <si>
    <t>what is the lesion considered to be ?</t>
  </si>
  <si>
    <t>what doe the abdominal and pelvic enhanced ct reveal mucosal thickness of ?</t>
  </si>
  <si>
    <t>what doe mri scan of the penis show ?</t>
  </si>
  <si>
    <t>what doe t1 weighted mri of her pituitary with contrast show normal appearance of ?</t>
  </si>
  <si>
    <t>where is the stable collection shown ?</t>
  </si>
  <si>
    <t>what show free fluid and laceration of spleen ?</t>
  </si>
  <si>
    <t>what show increased uptake in nodule ?</t>
  </si>
  <si>
    <t>what doe axial ct section show ?</t>
  </si>
  <si>
    <t>what doe t2w sagittal magnetic resonance image in flexion show ?</t>
  </si>
  <si>
    <t>where doe ct scan of the abdomen reveal a uterus with dilated cavity ?</t>
  </si>
  <si>
    <t>what doe ct chest angiogram show straightening of ?</t>
  </si>
  <si>
    <t>what show a large diffuse mass in the superior mediastinum with extension to the anterior mediastinum ?</t>
  </si>
  <si>
    <t>what doe mri scan show presence of ?</t>
  </si>
  <si>
    <t>what show subcutaneous emphysema , bilateral pneumothorax , tension pneumopericardium and compressed heart ?</t>
  </si>
  <si>
    <t>what doe a contrast enhanced arterial phase oblique image show clearly the separation of ?</t>
  </si>
  <si>
    <t>what doe flair mri demonstrate ?</t>
  </si>
  <si>
    <t>what show the heart in diastole with a dilated right ventricle and trabeculation ?</t>
  </si>
  <si>
    <t>what are showing the intra cavitary mass with surrounding air crescent ?</t>
  </si>
  <si>
    <t>what show patchy area in the left lung and patchy area in the middle lobe of the right lung ?</t>
  </si>
  <si>
    <t>what show that conus medullaris is located at l1 body ?</t>
  </si>
  <si>
    <t>what show tonsillar herniation to the level of c3 ?</t>
  </si>
  <si>
    <t>what doe nonenhanced ct scan show replacement of ?</t>
  </si>
  <si>
    <t>what is the soft tissue mass posterior to t9 causing ?</t>
  </si>
  <si>
    <t>where doe ct image from spect ct demonstrate marked degenerative arthrosis ?</t>
  </si>
  <si>
    <t>what doe an abdominal ct scan show at the lumen of gallbladder ?</t>
  </si>
  <si>
    <t>what show the mycotic aneurysm ?</t>
  </si>
  <si>
    <t>what show pituitary macro adenoma with partial compression of optic chiasma ?</t>
  </si>
  <si>
    <t>where doe axial and coronal magnetic resonance image with contrast show a left epidural mass ?</t>
  </si>
  <si>
    <t>where are the fat density mass with some more dense component inside interposed ?</t>
  </si>
  <si>
    <t>where is conus medullaris located ?</t>
  </si>
  <si>
    <t>what doe axial hrct scan show numerous ill defined small nodule with ground glass attenuation in both lung with ?</t>
  </si>
  <si>
    <t>what show a highly enhancing mass with the surrounding vessel of the great omentum on t2 weighted image ?</t>
  </si>
  <si>
    <t>what doe the fibroadipose tissue show ?</t>
  </si>
  <si>
    <t>what doe postembolization nonenhanced ct scan confirm ?</t>
  </si>
  <si>
    <t>what show an ill defined contrast enhancing lesion in the suprasellar region ?</t>
  </si>
  <si>
    <t>what wa the crescent-shaped fibrotic tissue in theposterior region of the left bulbus oculus considered calcification without ?</t>
  </si>
  <si>
    <t>what doe axial ct show the presence of ?</t>
  </si>
  <si>
    <t>what doe mri scan of the pelvis show ?</t>
  </si>
  <si>
    <t>what doe the ct scan reveal enhancing with central necrosis and peripheral edema in the left pons compressing the fourth ventricle ?</t>
  </si>
  <si>
    <t>what reveals a distended stomach containing air and circular radiodense material ?</t>
  </si>
  <si>
    <t>what is compressed bilaterally by two thin walled fluid collection within the pelvis ?</t>
  </si>
  <si>
    <t>where are the multiple lesion located ?</t>
  </si>
  <si>
    <t>what show well enhanced frontal meningioma upon the olfactory groove ?</t>
  </si>
  <si>
    <t>what doe the horizontal plane of the t1 weighted image show ?</t>
  </si>
  <si>
    <t>what show well enhancing tumor in pineal region ?</t>
  </si>
  <si>
    <t>what show the gap between the unit and the binding bridge of tissue as well as the tumor ?</t>
  </si>
  <si>
    <t>what doe reformatted coronal ct image show a fracture of ?</t>
  </si>
  <si>
    <t>what show a pulmonary embolism of the right pulmonary artery and multiple enlarged lymph node ?</t>
  </si>
  <si>
    <t>what doe chest ct scan of the patient show ?</t>
  </si>
  <si>
    <t>what show significantly inhomogeneously enhanced well defined mass with a wide base ?</t>
  </si>
  <si>
    <t>what is subependymal hamartoma seen along the lateral surface of the lateral ventricle giving rise to ?</t>
  </si>
  <si>
    <t>what show an abscess in the caudate lobe of the liver causing extrinsic compression of the intrahepatic part of the inferior vena cava ?</t>
  </si>
  <si>
    <t>what show a large mass around the palmar structure of the hand , but with no bone involvement ?</t>
  </si>
  <si>
    <t>what is showing peripheral ring-shaped contrast enhancement ?</t>
  </si>
  <si>
    <t>what show disrupted left hemidiaphragm with herniation of bowel ?</t>
  </si>
  <si>
    <t>what reveals no infiltration of the greater omentum and absence of ascites ?</t>
  </si>
  <si>
    <t>where doe ct scan show extensive ischemia ?</t>
  </si>
  <si>
    <t>what show sphenoid septum attached to the bony wall of type iii optic nerve bilaterally ?</t>
  </si>
  <si>
    <t>what show mediastinitis , bilateral pleural effusion and free air around the distal oesophagus ?</t>
  </si>
  <si>
    <t>what show agenesis of cerebellar vermis causing the molar tooth sign ?</t>
  </si>
  <si>
    <t>what doe the gastric adenocarcinoma involve ?</t>
  </si>
  <si>
    <t>what show an irregularly enhancing mass in the right medial temporal lobe anteriorly in the close proximity to the cavernous sinus and oculomotor nerve ?</t>
  </si>
  <si>
    <t>what show evidence of injury due to herniation ?</t>
  </si>
  <si>
    <t>what show hyper dense sclerotic lesion diagnosing benign osteoma ?</t>
  </si>
  <si>
    <t>what show the heterogeneous lesion in the right mandible with no vascular sign ?</t>
  </si>
  <si>
    <t>what doe gd enhanced coronal t1 weighted mri show significantly inhomogeneously enhanced ?</t>
  </si>
  <si>
    <t>what demonstrates a large mass in relation to the pancreatic tail ?</t>
  </si>
  <si>
    <t>what doe a postoperative ct image of the chest show ?</t>
  </si>
  <si>
    <t>what doe initial gadolinium enhanced axial magnetic resonance image of case 3 show ?</t>
  </si>
  <si>
    <t>what show enhancement of the left optic nerve ?</t>
  </si>
  <si>
    <t>what doe 3d ct scan show ?</t>
  </si>
  <si>
    <t>what suggests entero parietal adhesion ?</t>
  </si>
  <si>
    <t>what doe mri head without contrast show ?</t>
  </si>
  <si>
    <t>where do t1w image of the mri scan show hyperintense well-defined mass ?</t>
  </si>
  <si>
    <t>what doe contrast enhanced ct scan show tumor with ?</t>
  </si>
  <si>
    <t>what doe the magnetic resonance image show ?</t>
  </si>
  <si>
    <t>what are showing demyelinating plaque involving the right middle cerebellar peduncle , periventricular area and corpus callosum ?</t>
  </si>
  <si>
    <t>what doe ct virtual bronchoscopy image show at the level of carina ?</t>
  </si>
  <si>
    <t>what show uterus bicornis with right horn hematometra ?</t>
  </si>
  <si>
    <t>what show left frontal focal area of acute ischemic infarction , and right parietal periventricular white matter old infarction ?</t>
  </si>
  <si>
    <t>what doe axial fat suppressed t2 weighted mri show a tumorous lesion of ?</t>
  </si>
  <si>
    <t>what show multiple calcified nodule ?</t>
  </si>
  <si>
    <t>what show luminal high density in gallbladder ?</t>
  </si>
  <si>
    <t>what doe intraoperative xmr confirming the remnant fragment and final mri show ?</t>
  </si>
  <si>
    <t>what doe pelvic ct scan reveal ?</t>
  </si>
  <si>
    <t>what demonstrates pneumobilia and pneumoperitoneum anterior to the liver ?</t>
  </si>
  <si>
    <t>where doe contrast enhanced ct scan demonstrate ectopic varix ?</t>
  </si>
  <si>
    <t>what show the tracing of all four subregions of insula ?</t>
  </si>
  <si>
    <t>what doe mri of sagittal plane reveal in lower rectum ?</t>
  </si>
  <si>
    <t>what doe t2 weighted magnetic resonance midsagittal image show ?</t>
  </si>
  <si>
    <t>what doe contrast ct angiogram of left pulmonary artery show ?</t>
  </si>
  <si>
    <t>what doe ct scan of abdominopelvic region show ?</t>
  </si>
  <si>
    <t>what demonstrates fluid within the suprapatellar bursa ?</t>
  </si>
  <si>
    <t>where doe the portal phase of contrast enhanced ct show the jejunal varix at ?</t>
  </si>
  <si>
    <t>what doe ct scan on admission show ?</t>
  </si>
  <si>
    <t>where doe the axial mri reveal an extradural mass ?</t>
  </si>
  <si>
    <t>what show a solid mass in the right orbit with extension to the itf ?</t>
  </si>
  <si>
    <t>what show extensive marrow infiltration of spine and pelvic bone and collapse of c3 , d1 and d8 vertebra ?</t>
  </si>
  <si>
    <t>what show bilateral basal bullous emphysema ?</t>
  </si>
  <si>
    <t>what show a lobulated enhancing soft tissue lesion in the right posterior mediastinum ?</t>
  </si>
  <si>
    <t>where doe preoperative ct scan of paranasal sinus show a bright object ?</t>
  </si>
  <si>
    <t>what doe mri of the airway sagittal section show below ?</t>
  </si>
  <si>
    <t>what doe non contrast ct show ?</t>
  </si>
  <si>
    <t>what doe ct scan reveal the presence of ?</t>
  </si>
  <si>
    <t>where doe the ct scan demonstrate floating membrane ?</t>
  </si>
  <si>
    <t>what doe ct scan of the thorax demonstrate ?</t>
  </si>
  <si>
    <t>where doe magnetic resonance imaging image show epidural abscess ?</t>
  </si>
  <si>
    <t>what show clearly the separation of the unit ?</t>
  </si>
  <si>
    <t>what doe coronal t2 mri of the patient show ?</t>
  </si>
  <si>
    <t>what doe a solitary focus of intense osteoblastic activity demonstrate ?</t>
  </si>
  <si>
    <t>what show a normal hepatobiliary tree ?</t>
  </si>
  <si>
    <t>what doe ct abdomen show enlarged left and right adrenal with ?</t>
  </si>
  <si>
    <t>where doe contrast enhanced ct scan show wall thickening ?</t>
  </si>
  <si>
    <t>what show a large hyperdense structure in the tail of the pancreas with extensive enhanced peripheral area ?</t>
  </si>
  <si>
    <t>what doe cardiac magnetic resonance show ?</t>
  </si>
  <si>
    <t>what show the presence of a soft tissue mass arising within the muscle of the right cheek ?</t>
  </si>
  <si>
    <t>what doe transverse t2 weighted mri image show ?</t>
  </si>
  <si>
    <t>what doe mri enterography examination show ?</t>
  </si>
  <si>
    <t>what show multiple area of hyperintense signal ?</t>
  </si>
  <si>
    <t>what doe the coronal t2 weighted fat suppressed magnetic resonance image show ?</t>
  </si>
  <si>
    <t>what is this ct of ?</t>
  </si>
  <si>
    <t>what doe coronal t2 magnetic resonance imaging sequence of upper leg show ?</t>
  </si>
  <si>
    <t>what doe cervical axial ct image after surgery show ?</t>
  </si>
  <si>
    <t>what show normal appearance of pituitary ?</t>
  </si>
  <si>
    <t>what show the site of the tumor in the left tibia ?</t>
  </si>
  <si>
    <t>what clearly show intracranial subdural hematoma in the left hemisphere ?</t>
  </si>
  <si>
    <t>what show the mass in suprarenal area ?</t>
  </si>
  <si>
    <t>what doe the coronal image depict ?</t>
  </si>
  <si>
    <t>what show atrophy of the entire cerebellum ?</t>
  </si>
  <si>
    <t>where doe ct scan show multiple solid mass ?</t>
  </si>
  <si>
    <t>what show the small right pulmonary artery and the normal left pulmonary artery ?</t>
  </si>
  <si>
    <t>what show collection in the gall bladder fossa closely resembling a normal gallbladder appearance ?</t>
  </si>
  <si>
    <t>what doe sagittal mri image show the severe compression of at the c1 level withan area of t2hyperintense signal change within the cord ?</t>
  </si>
  <si>
    <t>what doe the ct show ?</t>
  </si>
  <si>
    <t>what show cbd stone ?</t>
  </si>
  <si>
    <t>what reveals cortical disruption and adjacent soft tissue swelling at the posterior aspect of the sternum ?</t>
  </si>
  <si>
    <t>what doe ct brain show the compression of the ss by ?</t>
  </si>
  <si>
    <t>is there any intra-cardiac mass identified ?</t>
  </si>
  <si>
    <t>what doe the ct scan of the chest show ?</t>
  </si>
  <si>
    <t>what show absence of a severe articular degeneration of the ankle joint and the subtalar joint ?</t>
  </si>
  <si>
    <t>what doe contrast enhanced ct scan of the upper thorax show ?</t>
  </si>
  <si>
    <t>what wa the thickness of the fb measured on ?</t>
  </si>
  <si>
    <t>what show well defined non homogenous density mass with central necrosis in lower part of mediastinum ?</t>
  </si>
  <si>
    <t>what doe axial section of ct scan show ?</t>
  </si>
  <si>
    <t>what doe three dimensional volume rendered post processed ct scan show ?</t>
  </si>
  <si>
    <t>what show the splenomegaly and the hemangioms ?</t>
  </si>
  <si>
    <t>what doe the brain magnetic resonance imaging show ?</t>
  </si>
  <si>
    <t>where doe ct scan show the pancreatic mass and the dilation of the main pancreatic duct ?</t>
  </si>
  <si>
    <t>what doe the ct abdomen show ?</t>
  </si>
  <si>
    <t>what show progressive and bilateral narrowing of the optic canal ?</t>
  </si>
  <si>
    <t>where doe a magnetic resonance imaging scan of the foot show the destructive change of osteomyelitis ?</t>
  </si>
  <si>
    <t>what doe the magnetic resonance imagery t1 of the pelvis show bone oedema of after gadolinium injection ?</t>
  </si>
  <si>
    <t>what show the presence of dorsal pancreatic duct and ventral pancreatic duct that drain into the major papilla ?</t>
  </si>
  <si>
    <t>what doe ct scan of thorax and abdomen demonstrate ?</t>
  </si>
  <si>
    <t>what doe the mri of right hand show ?</t>
  </si>
  <si>
    <t>what doe cect scan of face and neck show ?</t>
  </si>
  <si>
    <t>what doe the ct scan of the lower extremity reveal ?</t>
  </si>
  <si>
    <t>what is this axial ct image of ?</t>
  </si>
  <si>
    <t>what doe the axial contrast-enhanced ct scan show ?</t>
  </si>
  <si>
    <t>what doe the arrow in the ct scan of the thoracolumbar spine post-vertebroplasty show ?</t>
  </si>
  <si>
    <t>what show the acute hemorrhage in the pineal region extending to the third ventricle ?</t>
  </si>
  <si>
    <t>what show heterogeneous contrast enhancement ?</t>
  </si>
  <si>
    <t>what is the size of the giant mass ?</t>
  </si>
  <si>
    <t>what indicates left ventricle ?</t>
  </si>
  <si>
    <t>what show numerous ill defined small nodule with ground glass attenuation in both lung with basal predominance ?</t>
  </si>
  <si>
    <t>what show the dilation of rv and transmural fibrofatty replacement in the rv free wall ?</t>
  </si>
  <si>
    <t>what show bilateral symmetric increased signal within the anterior horn ?</t>
  </si>
  <si>
    <t>where doe post contrast coronal t1 weighted mri show a heterogeneous increased signal ?</t>
  </si>
  <si>
    <t>what show herniated nucleus pulposus and spinal cord compression ?</t>
  </si>
  <si>
    <t>what demonstrates seal of aortic injury ?</t>
  </si>
  <si>
    <t>what doe the long arrow show ?</t>
  </si>
  <si>
    <t>what doe t2 weighted magnetic resonance imaging show ?</t>
  </si>
  <si>
    <t>what show significant enhancement of the mass at the pancreas head and uncinate process ?</t>
  </si>
  <si>
    <t>what doe head ct show with midline shift ?</t>
  </si>
  <si>
    <t>where are several retroperitoneal mass located ?</t>
  </si>
  <si>
    <t>why doe contrast ct show a large left sided adrenal mass with some heterogeneous enhancement and an irregular central cavity ?</t>
  </si>
  <si>
    <t>what show metastasis of the optic nerve associated with a lens dislocation ?</t>
  </si>
  <si>
    <t>what is intact and not resorbed ?</t>
  </si>
  <si>
    <t>what doe contrast enhanced ct scan of the abdomen reveal in the body of pancreas ?</t>
  </si>
  <si>
    <t>what doe pre treatment and post treatment mri show ?</t>
  </si>
  <si>
    <t>what show new enhanced lesion in the right frontoparietal lesion ?</t>
  </si>
  <si>
    <t>what demonstrates a curved rim of hypodense mass pointing between left internal and external carotid artery ?</t>
  </si>
  <si>
    <t>what show mandibular hypoplasia involving condylar andcoronoid process ?</t>
  </si>
  <si>
    <t>where doe abdominal ct scan reveal multiple nodular mass ?</t>
  </si>
  <si>
    <t>what demonstrates a large radiolucent mass in the right medial thigh ?</t>
  </si>
  <si>
    <t>what demonstrates mediastinal lymphadenopathy ?</t>
  </si>
  <si>
    <t>what show two enhancing lesion surrounded by oedema ?</t>
  </si>
  <si>
    <t>what doe heart mri scan show ?</t>
  </si>
  <si>
    <t>what show consolidated bone graft at orbital floor ?</t>
  </si>
  <si>
    <t>where doe mri of abdomen show large space occupying lesion ?</t>
  </si>
  <si>
    <t>what doe ct of the abdomen show in right renal parenchyma with perinephric extension ?</t>
  </si>
  <si>
    <t>what wa observed on the ct cystography taken with the patient in the prone position with undiluted contrast medium ?</t>
  </si>
  <si>
    <t>who doe t1 weighted magnetic resonance imaging show healed after 12 month of antituberculous therapy ?</t>
  </si>
  <si>
    <t>what doe axial ct scan after contrast injection in portal phase show ?</t>
  </si>
  <si>
    <t>what show le enhancement of a smaller soft tissue mass ?</t>
  </si>
  <si>
    <t>where is localized fluid collection suggestive of abscess ?</t>
  </si>
  <si>
    <t>what show more than 50 % of broken posterior wall ?</t>
  </si>
  <si>
    <t>what show peripheral fatty tissue deposit with low attenuation value ?</t>
  </si>
  <si>
    <t>where is the heterogenous hypodense lesion with adjacent fat stranding ?</t>
  </si>
  <si>
    <t>what show heterogeneous contrast enhancement and necrotic area ?</t>
  </si>
  <si>
    <t>what show a subarachnoid hemorrhage on the anterior portion of the basal cistern ?</t>
  </si>
  <si>
    <t>where doe ct of the abdomen show air in ?</t>
  </si>
  <si>
    <t>what show a local recurrence that occurred within both the 74 gy isodose line on the worst case dose distribution ?</t>
  </si>
  <si>
    <t>what demonstrates the fracture extending through to the posterior portion of the c2 end plate ?</t>
  </si>
  <si>
    <t>what show right temporomandibular joint ankylosis ?</t>
  </si>
  <si>
    <t>what indicates osteolysis of the right condylar head ct scan of the head ?</t>
  </si>
  <si>
    <t>what show low signal intensity in both peripheral and transitional zone , extracapsular extension and seminal vesicle invasion ?</t>
  </si>
  <si>
    <t>what doe ct cystogram show ?</t>
  </si>
  <si>
    <t>what doe the cross section ct show ?</t>
  </si>
  <si>
    <t>what doe the ct scan indicate ?</t>
  </si>
  <si>
    <t>what doe mri right arm show ?</t>
  </si>
  <si>
    <t>what doe mri image show without any neural tissue in them ?</t>
  </si>
  <si>
    <t>what do bone window axial ct image and coronal section of mri show ?</t>
  </si>
  <si>
    <t>where doe mri of the brain reveal prominent bilateral enhancing parietal-occipital lesion on flair and t2 sequence and small area of hyperintensity ?</t>
  </si>
  <si>
    <t>what show landmark for distance down esophagus ?</t>
  </si>
  <si>
    <t>what doe the ct of the urinary tract show ?</t>
  </si>
  <si>
    <t>what doe the ct scan of the thorax show ?</t>
  </si>
  <si>
    <t>what doe each axial and sagittal image reveal completed without facetal or transverse foramen violation ?</t>
  </si>
  <si>
    <t>what show normal pituitary and suprasellar region with normal pineal gland ?</t>
  </si>
  <si>
    <t>what doe preoperative t2w magnetic resonance imaging show at l5 s1 level ?</t>
  </si>
  <si>
    <t>what doe preoperative ct finding of the pelvis ct show ?</t>
  </si>
  <si>
    <t>what doe ct brain show the compression of by the tile fragment ?</t>
  </si>
  <si>
    <t>what doe pre operative mri coronal view show ?</t>
  </si>
  <si>
    <t>what show the ectatic ascending aorta with a diffuse wall thickening ?</t>
  </si>
  <si>
    <t>what doe chest magnetic resonance angiogram with contrast show as a cystic lesion in the right lower lung field ?</t>
  </si>
  <si>
    <t>what is suggesting a benign lesion ?</t>
  </si>
  <si>
    <t>where is no further progressive divertion flow to the aneurysm or change observed on ?</t>
  </si>
  <si>
    <t>are there any follicle seen in bilateral ovary ?</t>
  </si>
  <si>
    <t>what reveals mild bulging disc over l5 s1 level without stenosis ?</t>
  </si>
  <si>
    <t>what show grade iv laceration over bilateral hemiliver without evident contrast extravasation ?</t>
  </si>
  <si>
    <t>what doe abdominal ct show complete resolution of ?</t>
  </si>
  <si>
    <t>what doe mri in transversal view show ?</t>
  </si>
  <si>
    <t>what doe coronal t2 weighted magnetic resonance imaging of the sella show ?</t>
  </si>
  <si>
    <t>what doe mri of the pelvis show ?</t>
  </si>
  <si>
    <t>what reveals no enhanced region ?</t>
  </si>
  <si>
    <t>what show extensive stenosis of more cervical vessel ?</t>
  </si>
  <si>
    <t>what doe the snapshot show ?</t>
  </si>
  <si>
    <t>what doe pet ct demonstrate an area of ?</t>
  </si>
  <si>
    <t>what doe the mri without contrast show ?</t>
  </si>
  <si>
    <t>what show focal concavity of posterior superior acetabulum as indicated by two arrow ?</t>
  </si>
  <si>
    <t>what show a bowel-in-bowel configuration with mesenteric fat invagination in the right lower quadrant ?</t>
  </si>
  <si>
    <t>what show all three major layer including the pulp cavity ?</t>
  </si>
  <si>
    <t>what doe mri of abdomen show ?</t>
  </si>
  <si>
    <t>where doe ct of the abdomen reveal a polychorous cyst ?</t>
  </si>
  <si>
    <t>what show a large solid cystic lesion in left parieto occipital area enhancing on contrast ?</t>
  </si>
  <si>
    <t>what doe a coronal reformatted image show regular structure and excretion of ?</t>
  </si>
  <si>
    <t>what doe ct scan of brain show ?</t>
  </si>
  <si>
    <t>what is revealed in the right lateral upper quadrant ?</t>
  </si>
  <si>
    <t>what show that the tumor involves the region surrounding the urethra ?</t>
  </si>
  <si>
    <t>what demonstrates pneumatosis cystoides intestinalis involving the small bowel loop ?</t>
  </si>
  <si>
    <t>what is the post operative ct scan of the head displaying ?</t>
  </si>
  <si>
    <t>what doe magnetic resonance imaging in t1 and t2 soft tissue inflammatory response sequence show the extent of ?</t>
  </si>
  <si>
    <t>what doe the ct scan reveal ?</t>
  </si>
  <si>
    <t>what show hepatoma in segment vi ?</t>
  </si>
  <si>
    <t>what show thickening of the aortic wall ?</t>
  </si>
  <si>
    <t>what show extraluminal air fluid level adjacent to sigmoid colon with mural thickening and enhancement ?</t>
  </si>
  <si>
    <t>what show tumor involvement at the vertebral body of t3 and t4 ?</t>
  </si>
  <si>
    <t>what doe contrast ct scan of the abdomen show ?</t>
  </si>
  <si>
    <t>what doe representative axial magnetic resonance and computed tomography image of the patient show ?</t>
  </si>
  <si>
    <t>what can be observed as a white line within the descending colon on this ct scan ?</t>
  </si>
  <si>
    <t>what show recurrence of lesion ?</t>
  </si>
  <si>
    <t>what show basilar invagination ?</t>
  </si>
  <si>
    <t>what show partial tearing of the supraspinatus tendon attachment ?</t>
  </si>
  <si>
    <t>what show segmental fracture of scapular spine and extensive comminution of scapular body ?</t>
  </si>
  <si>
    <t>what show a irregular , spiculated nodule with cavity at the apicoposterior segment of the left upper lobe ?</t>
  </si>
  <si>
    <t>where doe brain ct show extensive hypodensity ?</t>
  </si>
  <si>
    <t>what doe cerebral magnetic resonance imaging show ?</t>
  </si>
  <si>
    <t>what doe ct reconstruction of the abdomen show ?</t>
  </si>
  <si>
    <t>what doe axial contrast enhanced ct scan of the liver done in may 2004 show ?</t>
  </si>
  <si>
    <t>what show well demarcated coin lesion with internal hypodense fat area ?</t>
  </si>
  <si>
    <t>where doe magnetic resonance imaging of the brain show high intensity signal ?</t>
  </si>
  <si>
    <t>where ha ct scan shown a tumor ?</t>
  </si>
  <si>
    <t>what show an enhancing lesion in the left frontal lobe consistent with an abscess ?</t>
  </si>
  <si>
    <t>what doe dynamic ct demonstrate ?</t>
  </si>
  <si>
    <t>what show marked wall thickening of the sigmoid colon ?</t>
  </si>
  <si>
    <t>when doe chest ct reveal a small nodular shadow ?</t>
  </si>
  <si>
    <t>what doe diffusion weighted imaging of the magnetic resonance axial image show ?</t>
  </si>
  <si>
    <t>what show a polypoid lesion along the anterior gastric body ?</t>
  </si>
  <si>
    <t>what doe postoperative axial t2 weighted magnetic resonance imaging show ?</t>
  </si>
  <si>
    <t>what doe chest ct scan show ?</t>
  </si>
  <si>
    <t>what doe mri spine show ?</t>
  </si>
  <si>
    <t>what doe ct scan show to the contralateral gland after a right nephrectomy for primary rcc ?</t>
  </si>
  <si>
    <t>what doe ct scan of the chest show the relationship of ?</t>
  </si>
  <si>
    <t>what show a homogeneously enhanced tumor ?</t>
  </si>
  <si>
    <t>what show actual extent of tumor ?</t>
  </si>
  <si>
    <t>where doe initial sagittal t2 weighted mri show hyperintense signal ?</t>
  </si>
  <si>
    <t>how many testicle in the scrotum doe magnetic resonance imaging show ?</t>
  </si>
  <si>
    <t>what show a superior right orbital mass displacing the globe inferiorly ?</t>
  </si>
  <si>
    <t>what show a peripheral rim enhancement of the lesion ?</t>
  </si>
  <si>
    <t>what show hyperintensity at the level of c6 c7 ?</t>
  </si>
  <si>
    <t>what doe sagittal reformat ct image show right perinephric abscess reaching with inflammed appendix at it lower end below right kidney ?</t>
  </si>
  <si>
    <t>what reveals a posterior mediastinal mass that extends all the way down to the aortic arch with tracheal compression and deviation ?</t>
  </si>
  <si>
    <t>what show the involvement of the right iliac crest ?</t>
  </si>
  <si>
    <t>what show partial tumor response ?</t>
  </si>
  <si>
    <t>what doe renal ct scan reveal with central gas formation ?</t>
  </si>
  <si>
    <t>what show the inferio lateral displacement of the right bulbus oculus ?</t>
  </si>
  <si>
    <t>what doe magnetic resonance image of hydrocele of the canal of nuck demonstrate ?</t>
  </si>
  <si>
    <t>what doe ct brain show ?</t>
  </si>
  <si>
    <t>what show sbfs in a dilated segment of the jejunum ?</t>
  </si>
  <si>
    <t>what doe postembolization nonenhanced ct scan confirm a complete occlusion of ?</t>
  </si>
  <si>
    <t>what show multiple infarction within the cerebellar hemisphere ?</t>
  </si>
  <si>
    <t>what doe magnetic resonance of the thoracic spine show at t11 12 level with osteophyte intruding the spinal canal ?</t>
  </si>
  <si>
    <t>what doe the postoperative abdominal ct scan show ?</t>
  </si>
  <si>
    <t>what show significant talocalcaneal coalition ?</t>
  </si>
  <si>
    <t>what doe contrast enhanced ct of the liver demonstrate ?</t>
  </si>
  <si>
    <t>what show the sphenoid fracture ?</t>
  </si>
  <si>
    <t>what show absent aerated lung on the right side with herniation of the left lung ?</t>
  </si>
  <si>
    <t>is there any spinal canal compression seen ?</t>
  </si>
  <si>
    <t>what doe ct of the pharynx show ?</t>
  </si>
  <si>
    <t>what show low intensity on t1 weighted image and high intensity on t2 weighted image ?</t>
  </si>
  <si>
    <t>what doe horizontal section through maxillary antrum show ?</t>
  </si>
  <si>
    <t>what do the arrowhead point to ?</t>
  </si>
  <si>
    <t>what doe ct scan of the abdomen and pelvis with intravenous and oral contrast show ?</t>
  </si>
  <si>
    <t>where can a bilateral lung edema be seen in ?</t>
  </si>
  <si>
    <t>what show the isolated diverticulum of left ventricle localized at the middle third of the posterior inter ventricular septum ?</t>
  </si>
  <si>
    <t>what doe mri sagital t1 show ?</t>
  </si>
  <si>
    <t>what doe magnetic resonance imaging in t1 and t2 soft tissue inflammatory response sequence show ?</t>
  </si>
  <si>
    <t>where doe sagittal t2 restore magnetic resonance image demonstrate a posterior hyperintense lesion ?</t>
  </si>
  <si>
    <t>what show arachnoiditis ?</t>
  </si>
  <si>
    <t>what doe abdominal ct scan reveal mass and diverticulosis of sigma and perforated cancer with ?</t>
  </si>
  <si>
    <t>what do thoracic ct and mri image show marked compression of ?</t>
  </si>
  <si>
    <t>what show two well defined mass with central necrosis at different level in the mediastinum ?</t>
  </si>
  <si>
    <t>what involves the amygdala and part of the head of the hippocampus ?</t>
  </si>
  <si>
    <t>what is the large hiatus hernia compressing and distorting ?</t>
  </si>
  <si>
    <t>what show left sided massive pleural effusion with atelectasis of left lung ?</t>
  </si>
  <si>
    <t>what doe enhanced abdominal ct reveal marked progression of ?</t>
  </si>
  <si>
    <t>what show myelocystocele with syrinx and communication ?</t>
  </si>
  <si>
    <t>what doe coronal ct show agenesis of ?</t>
  </si>
  <si>
    <t>what show a tumor mass in the left upper lobe ?</t>
  </si>
  <si>
    <t>what is located outside the greater curvature of the stomach ?</t>
  </si>
  <si>
    <t>what show extensive free fluid ?</t>
  </si>
  <si>
    <t>what doe axial ct scan of the nose and paranasal sinus show that the lesion occupies ?</t>
  </si>
  <si>
    <t>where is the acute hemorrhage extending to ?</t>
  </si>
  <si>
    <t>what reveals that pancreatic parenchyme wa severely atrophied ?</t>
  </si>
  <si>
    <t>where is meningitis related bifrontal/bitemporal subdural empyema thickening up to 1.2 cm ?</t>
  </si>
  <si>
    <t>where doe mri scan of the head show a large temporal mass secondary to the glioblastoma ?</t>
  </si>
  <si>
    <t>what doe non contrast chest ct show false and true lumen of ?</t>
  </si>
  <si>
    <t>where doe contrast-enhanced ct scan show a filling defect ?</t>
  </si>
  <si>
    <t>what doe contrast ct angiogram show from superior vena cava ?</t>
  </si>
  <si>
    <t>what show heterogeneously enhancing mass at right level ii ?</t>
  </si>
  <si>
    <t>where doe the hyper dense mass lesion involving right aryepiglottic fold extending into ?</t>
  </si>
  <si>
    <t>what show concomitant cirrhotic liver with multiple ill defined heterogeneous lesion ?</t>
  </si>
  <si>
    <t>what demonstrates duodenal obstructing mass ?</t>
  </si>
  <si>
    <t>what show area of necrosis seen in the tail region ?</t>
  </si>
  <si>
    <t>what doe axial mri of the brain show in the right cerebral peduncle and in the left occipital lobe with surrounding cerebral edema ?</t>
  </si>
  <si>
    <t>where is the moderately enhancing mass extending ?</t>
  </si>
  <si>
    <t>what reveals dilatation of the main pancreatic duct and pancreatic stone ?</t>
  </si>
  <si>
    <t>what show heterogeneous structure beside the right wall of the uterus ?</t>
  </si>
  <si>
    <t>what show right side opaque hemi thorax with sign of volume loss ?</t>
  </si>
  <si>
    <t>what show no intracranial pathology ?</t>
  </si>
  <si>
    <t>what doe axial mri show the involvement of ?</t>
  </si>
  <si>
    <t>what show the pancreatic tumor and the left renal oncocytoma ?</t>
  </si>
  <si>
    <t>where doe contrast enhanced ct scan of the chest demonstrate air ?</t>
  </si>
  <si>
    <t>what show air in the stomach wall and portal venous system ?</t>
  </si>
  <si>
    <t>what doe mri neck show ?</t>
  </si>
  <si>
    <t>what show thickening of wall of the small intestine ?</t>
  </si>
  <si>
    <t>what doe ct image of the abdomen show ?</t>
  </si>
  <si>
    <t>what doe coronal ct show extent of ?</t>
  </si>
  <si>
    <t>what doe mr and ct image show heterogeneously enhancing chordoma with ?</t>
  </si>
  <si>
    <t>what doe ct scan with bone window show ?</t>
  </si>
  <si>
    <t>what show an ill defined area involving bilateral corpus cavernosa with probable extension to the corpus spongiosum as well ?</t>
  </si>
  <si>
    <t>what demonstrates a large intra abdominal portion communicating through the inguinal canal with an external portion in the groin ?</t>
  </si>
  <si>
    <t>where doe ct virtual bronchoscopy image show the defect ?</t>
  </si>
  <si>
    <t>what show compression fracture ?</t>
  </si>
  <si>
    <t>what show subcortical lesion in frontal and temporal region ?</t>
  </si>
  <si>
    <t>what doe preoperative lumbar magnetic resonance imaging show ?</t>
  </si>
  <si>
    <t>what show fourth ventricular hemorrhage and a hyperdense mass in the cisterna magna ?</t>
  </si>
  <si>
    <t>what reveals right renal upper pole heterogenous mass ?</t>
  </si>
  <si>
    <t>what show a large tumor at pelvic cavity ?</t>
  </si>
  <si>
    <t>what doe ct abdomen show at porta with intrahepatic biliary radical dilatation ?</t>
  </si>
  <si>
    <t>what show the spinal defect and the placode ?</t>
  </si>
  <si>
    <t>what reveals to be pasta ?</t>
  </si>
  <si>
    <t>what doe coronal mpr ct image show ?</t>
  </si>
  <si>
    <t>what doe oblique sagittal mpr ct image show in gallbladder with a soft tissue tract leading to the adjacent part of the hepatic flexure of the colon ?</t>
  </si>
  <si>
    <t>what doe coronary ct angiography confirm that there is ?</t>
  </si>
  <si>
    <t>where doe contrast enhanced ct scan of the abdomen show mural thickening ?</t>
  </si>
  <si>
    <t>what doe t2 weighted mri of the brain show in the dorsal medulla and in the splenium of corpus callosum ?</t>
  </si>
  <si>
    <t>what doe ct image show on the posterior bladder wall ?</t>
  </si>
  <si>
    <t>what doe non contrast ct axial view show ?</t>
  </si>
  <si>
    <t>where doe the ct scan reveal transmural migration of the gauze ?</t>
  </si>
  <si>
    <t>what doe abdominal ct with contrast show ?</t>
  </si>
  <si>
    <t>what doe the ct reveal ?</t>
  </si>
  <si>
    <t>what doe mri thoraco-lumbar spine show the decrease in ?</t>
  </si>
  <si>
    <t>what doe magnetic resonance imaging t2 sagittal section show ?</t>
  </si>
  <si>
    <t>what doe a magnetic resonance imaging scan of the foot show the destructive change of ?</t>
  </si>
  <si>
    <t>what show marked flake and nodular long signal on t2 weighted mri in the distal femur , proximal tibia , and even the osteoephysis ?</t>
  </si>
  <si>
    <t>what doe contrast enhanced ct scan reveal a right lung tumor with ?</t>
  </si>
  <si>
    <t>what show extensive hypodensity in left temporoparietal region suggestive of infarct ?</t>
  </si>
  <si>
    <t>what show the size , vascularization , and location of the tumor ?</t>
  </si>
  <si>
    <t>what did the lateral mass screw violate ?</t>
  </si>
  <si>
    <t>what show cord compression ?</t>
  </si>
  <si>
    <t>what show massive acute ischemic infarct ?</t>
  </si>
  <si>
    <t>what reveals a polychorous cyst in the left hepatic lobe with rupture in the biliary tract ?</t>
  </si>
  <si>
    <t>where doe abdominal ct reveal multiple septated cystic lesion ?</t>
  </si>
  <si>
    <t>what show signal change within the cord ?</t>
  </si>
  <si>
    <t>what demonstrate thickened ileum with a fistulous track extending into subcutaneous tissue and upto bladder ?</t>
  </si>
  <si>
    <t>where doe ct scan of the abdomen show a preperitoneal collection ?</t>
  </si>
  <si>
    <t>what doe contrast enhanced ct show ?</t>
  </si>
  <si>
    <t>what is high density fluid with increased omental vascularity ?</t>
  </si>
  <si>
    <t>where doe contrast ct angiogram show extensive backfilling of azygous system ?</t>
  </si>
  <si>
    <t>where doe the ct scan of the liver show a well defined hypoechoic lesion ?</t>
  </si>
  <si>
    <t>what show mass involving the anterior maxilla ?</t>
  </si>
  <si>
    <t>what doe mri t1w image show ?</t>
  </si>
  <si>
    <t>where doe contrast enhanced ct scan of the abdomen reveal pancreatic calcification and mass in ?</t>
  </si>
  <si>
    <t>what doe the ct post chemotherapy show ?</t>
  </si>
  <si>
    <t>what show a well developed epiphyseal tubercle that is clearly displacing out of the metaphyseal socket as an acute on chronic slip develops ?</t>
  </si>
  <si>
    <t>what show pseudocystic formation on the left ?</t>
  </si>
  <si>
    <t>what doe mri brain coronal section flair image show ?</t>
  </si>
  <si>
    <t>what show bilateral symmetrical hyper intense lesion in periventricular white ?</t>
  </si>
  <si>
    <t>what show a solid right lower pole mass ?</t>
  </si>
  <si>
    <t>what doe contrast enhanced t1 mri show ?</t>
  </si>
  <si>
    <t>what doe ct scan of abdomen show free intraperitoneal gas compressing ?</t>
  </si>
  <si>
    <t>what show intensity change in the bullet tract against c7 d2 ?</t>
  </si>
  <si>
    <t>what show complete decompression ?</t>
  </si>
  <si>
    <t>what doe coronal contrast enhanced t1 weighted mri at 18 month depict with no evidence of recurrence or regrowth ?</t>
  </si>
  <si>
    <t>what show intracranial hemorrhage of left basal ganglion with brainstem hypodensity ?</t>
  </si>
  <si>
    <t>where doe contrast ct show a cavity ?</t>
  </si>
  <si>
    <t>what show right sided pleural effusion ?</t>
  </si>
  <si>
    <t>what doe the vascular ct show ?</t>
  </si>
  <si>
    <t>what is the mass occupying ?</t>
  </si>
  <si>
    <t>what is suggestive of gastric outlet obstruction ?</t>
  </si>
  <si>
    <t>what reveals bilateral hypoplastic first rib fused to second rib ?</t>
  </si>
  <si>
    <t>what show hyperintense cystic lesion from l4 to sacral region ?</t>
  </si>
  <si>
    <t>what show moderate degenerative disc disease at l1 2 ?</t>
  </si>
  <si>
    <t>what show that multiple small cavitary lesion , nodule and ground glass opacity had improved after antifungal therapy ?</t>
  </si>
  <si>
    <t>what is compressing on the spinal cord ?</t>
  </si>
  <si>
    <t>where doe the contrast enhanced ct scan show a fat density lesion with a hyperdense rim and fat stranding ?</t>
  </si>
  <si>
    <t>what show a high signal and indicating an acute infarction in the left frontal periventricular white matter on a diffusion weighted image ?</t>
  </si>
  <si>
    <t>what do t2 weighted mri sequence show with an association of brainstem and midbrain hypersignal lesion ?</t>
  </si>
  <si>
    <t>what show the origin of the aberrant right subclavian artery causing extrinsic compression of the esophagus ?</t>
  </si>
  <si>
    <t>what doe mri neck show well circumscribed lesion involving c7 root with ?</t>
  </si>
  <si>
    <t>what show large neuropathic urinary bladder ?</t>
  </si>
  <si>
    <t>what show diffuse portal venous gas in the liver ?</t>
  </si>
  <si>
    <t>what show normal atlanto den distance with no odontoid hypoplasia ?</t>
  </si>
  <si>
    <t>what doe magnetic resonance image of the maxilla show an enhanced lesion of ?</t>
  </si>
  <si>
    <t>what doe cranial ct scan show ?</t>
  </si>
  <si>
    <t>what is invading into the dura mater and orbit ?</t>
  </si>
  <si>
    <t>what doe magnetic resonance imaging brain after surgery show no evidence of ?</t>
  </si>
  <si>
    <t>what doe ct urogram show ?</t>
  </si>
  <si>
    <t>what show splaying of carotid vessel ?</t>
  </si>
  <si>
    <t>what show left extra axial contrast enhancing lesion ?</t>
  </si>
  <si>
    <t>what do ct finding of the pelvis ct show ?</t>
  </si>
  <si>
    <t>what doe diffusion weighted axial magnetic resonance imaging brain image show ?</t>
  </si>
  <si>
    <t>where doe coronal gadolinium enhanced t1 weighted fat suppressed magnetic resonance image show significant enhancement of the mass ?</t>
  </si>
  <si>
    <t>what doe mri ls spine t2w sagittal cut show ?</t>
  </si>
  <si>
    <t>what doe mri coronal view show ?</t>
  </si>
  <si>
    <t>what doe spinal mri reveal ?</t>
  </si>
  <si>
    <t>what show brainstem glioma ?</t>
  </si>
  <si>
    <t>where doe anomalous right pulmonary venous return to ?</t>
  </si>
  <si>
    <t>what doe the contrast enhanced ct scan confirm ?</t>
  </si>
  <si>
    <t>what doe cross sectional abdominal mri show ?</t>
  </si>
  <si>
    <t>what show soft tissue mass involving the upper branch of the brachial plexus ?</t>
  </si>
  <si>
    <t>is there any subretinal fluid seen ?</t>
  </si>
  <si>
    <t>where is the fish bone transversely located ?</t>
  </si>
  <si>
    <t>what doe diffusion magnetic resonance imaging show ?</t>
  </si>
  <si>
    <t>what reveals gas in the bladder and the bladder wall ?</t>
  </si>
  <si>
    <t>what doe an axial t2 weighted image presenting with an ovarian tumor reveal ?</t>
  </si>
  <si>
    <t>what show enlarged spleen ?</t>
  </si>
  <si>
    <t>what show the pancreatic mass and the dilation of the main pancreatic duct behind the lesion ?</t>
  </si>
  <si>
    <t>what show a large mass in the pelvic cavity ?</t>
  </si>
  <si>
    <t>what show a pseudosarcomatous mass encircling the ulnar artery ?</t>
  </si>
  <si>
    <t>what doe mri scan of the brain show ?</t>
  </si>
  <si>
    <t>what show dilatation and separation of both intrahepatic bile duct ?</t>
  </si>
  <si>
    <t>what doe axial mri of the left popliteal fossa show ?</t>
  </si>
  <si>
    <t>what show local thickening and enhancement of the dura ?</t>
  </si>
  <si>
    <t>what show multiple cystic lesion with hypointense eccentric nodule ?</t>
  </si>
  <si>
    <t>what doe ct chest show resolution of ?</t>
  </si>
  <si>
    <t>what doe contrast enhanced abdominal ct scan show ?</t>
  </si>
  <si>
    <t>what doe the mass indent ?</t>
  </si>
  <si>
    <t>what is suggesting an ascending colonic mass ?</t>
  </si>
  <si>
    <t>what doe hrct scan of thorax show ?</t>
  </si>
  <si>
    <t>what reveals ileus in the sac at the left side of the ascending colon and dilatation of the oral side of the intestine ?</t>
  </si>
  <si>
    <t>where doe abdominal ct with contrast show a large hematoma and contrast extravasation ?</t>
  </si>
  <si>
    <t>where is tubular hypointensity observed ?</t>
  </si>
  <si>
    <t>what doe mri of hip joint show ?</t>
  </si>
  <si>
    <t>what is occupying the right atrium ?</t>
  </si>
  <si>
    <t>what is connected with anterior thymus ?</t>
  </si>
  <si>
    <t>what doe the arrowhead show ?</t>
  </si>
  <si>
    <t>what doe post radiofrequency ablation ct scan image show ?</t>
  </si>
  <si>
    <t>what doe ct scan of the abdomen show the involvement of to neighboring intestine ?</t>
  </si>
  <si>
    <t>what demonstrates remodelling in partially sclerotic bone ?</t>
  </si>
  <si>
    <t>what doe ct demonstrate ?</t>
  </si>
  <si>
    <t>what doe the spect ct show ?</t>
  </si>
  <si>
    <t>what doe an axial ct image show ?</t>
  </si>
  <si>
    <t>what doe repeat ct scan of the abdomen show ?</t>
  </si>
  <si>
    <t>what were abnormally thickened ?</t>
  </si>
  <si>
    <t>where doe transverse t2 weighted mri brain image show small high signal lesion ?</t>
  </si>
  <si>
    <t>what is the thickening causing attenuation of ?</t>
  </si>
  <si>
    <t>what reveals hemoperitoneum and a ruptured spleen ?</t>
  </si>
  <si>
    <t>what is seen circled in red ?</t>
  </si>
  <si>
    <t>what doe the axial ct scan show ?</t>
  </si>
  <si>
    <t>what show anomalous concentration ?</t>
  </si>
  <si>
    <t>what show the extent of epidural abscess ?</t>
  </si>
  <si>
    <t>what doe mri scan show on the left side ?</t>
  </si>
  <si>
    <t>is further operation necessary ?</t>
  </si>
  <si>
    <t>what doe mri t2 weighted sequence of the cervical region show ?</t>
  </si>
  <si>
    <t>what show enlargement of the trachea and bronchus and bilateral bronchiectasis ?</t>
  </si>
  <si>
    <t>what doe nonenhanced ct scan show ?</t>
  </si>
  <si>
    <t>what doe t2w1 of mri of lumbasacral spine show ?</t>
  </si>
  <si>
    <t>what do arrow show location of ?</t>
  </si>
  <si>
    <t>where doe preoperative brain mri scan show two enhancing nodular lesion ?</t>
  </si>
  <si>
    <t>who doe ct image from spect ct demonstrate discontinuity of ?</t>
  </si>
  <si>
    <t>who doe ct scan of the brain show ?</t>
  </si>
  <si>
    <t>what doe t2 weighted magnetic resonance image of lumbar spine show increased in the left sacrum ?</t>
  </si>
  <si>
    <t>what doe ct scan show tumor of presenting within a left inguinoscrotal hernia ?</t>
  </si>
  <si>
    <t>where doe enhanced ct show a filling defect ?</t>
  </si>
  <si>
    <t>where doe t2 weighted mri of the brain demonstrate focus of high signal ?</t>
  </si>
  <si>
    <t>what show atlantoaxial subluxation with os odontoideum ?</t>
  </si>
  <si>
    <t>what doe the ct scan show good apposition of ?</t>
  </si>
  <si>
    <t>what doe hrct scan of the chest show ?</t>
  </si>
  <si>
    <t>where doe the ct show patchy area ?</t>
  </si>
  <si>
    <t>what doe sagital t2 weighted magnetic resonance image show into right l4 l5 foramen ?</t>
  </si>
  <si>
    <t>what doe axial t2 weighted brain mri show ?</t>
  </si>
  <si>
    <t>what is the heterogeneous lesion in the head and uncinate process of pancreas with non enhancing area suggestive of ?</t>
  </si>
  <si>
    <t>what doe oblique coronal plane magnetic resonance imaging show ?</t>
  </si>
  <si>
    <t>what do representative high resolution ct chest slice demonstrate ?</t>
  </si>
  <si>
    <t>what show intraperitoneal fluid and pericaecal fat stranding ?</t>
  </si>
  <si>
    <t>what doe initial axial ct at the mid abdominal level reveal ?</t>
  </si>
  <si>
    <t>what is noted on the ct scan ?</t>
  </si>
  <si>
    <t>what show a low density nodule in the posterior part of the right thyroid gland without infiltration to surrounding organ ?</t>
  </si>
  <si>
    <t>what doe axial and coronal magnetic resonance image with contrast show at the middle cranial fossa ?</t>
  </si>
  <si>
    <t>what show paucity of white matter with thinning of corpus callosum , moderate dilatation of lateral and third ventricle with aqueductal stenosis ?</t>
  </si>
  <si>
    <t>what show widening of cord with homogenously enhancing lesion ?</t>
  </si>
  <si>
    <t>what meet the arachnoid cyst ?</t>
  </si>
  <si>
    <t>what doe lumbar mri image in sagital view show ?</t>
  </si>
  <si>
    <t>what doe magnetic resonance imaging of the pelvis show ?</t>
  </si>
  <si>
    <t>what doe the gadolinium enhanced t1 weighted image show ?</t>
  </si>
  <si>
    <t>what doe diffusion mri brain without contrast show ?</t>
  </si>
  <si>
    <t>what show normal optic nerve in both side ?</t>
  </si>
  <si>
    <t>what is the anterior mediastinal mass consistent with ?</t>
  </si>
  <si>
    <t>what doe the lumbar spine mri t2wi axial view show ?</t>
  </si>
  <si>
    <t>what doe axial post iv contrast ct through the lower chest upper abdomen show ?</t>
  </si>
  <si>
    <t>what doe magnetic resonance imaging brain post second surgery show ?</t>
  </si>
  <si>
    <t>where doe lateral reconstruction of magnetic resonance imaging show acute angle and narrow space ?</t>
  </si>
  <si>
    <t>what doe transverse t2 weighted mri brain image show ?</t>
  </si>
  <si>
    <t>what show herniation of retroperitoneal fat and descending colon through the fascial defect at the left superior lumbar triangle ?</t>
  </si>
  <si>
    <t>what show a large soft tissue mass on the anterolateral part of the right thigh ?</t>
  </si>
  <si>
    <t>what show gas in the bladder and two locule of gas in the soft tissue just outside piriformis muscle and adjacent to the right femur ?</t>
  </si>
  <si>
    <t>what doe ct scan at the end of treatment show ?</t>
  </si>
  <si>
    <t>what do post contrast image show ?</t>
  </si>
  <si>
    <t>what doe coronal image in portal phase show ?</t>
  </si>
  <si>
    <t>what doe axial mri of the brain show ?</t>
  </si>
  <si>
    <t>what doe emergency abdominal ct reveal ?</t>
  </si>
  <si>
    <t>what doe a computed tomography image show ?</t>
  </si>
  <si>
    <t>what is demonstrated by mri enteroclysis with true fisp sequence in coronal plane ?</t>
  </si>
  <si>
    <t>what doe the blue arrow show ?</t>
  </si>
  <si>
    <t>what show two separate sac without any neural tissue in them ?</t>
  </si>
  <si>
    <t>what show large inflammatory caecal mass ?</t>
  </si>
  <si>
    <t>what doe abdominal ct horizontal reconstruction show ?</t>
  </si>
  <si>
    <t>where doe t2-weighed sagittal mri show tumor involvement ?</t>
  </si>
  <si>
    <t>where doe ct scan of neck reveal a tumor mass ?</t>
  </si>
  <si>
    <t>what demonstrates the sacro iliac screw in a deficient bone stock ?</t>
  </si>
  <si>
    <t>what doe 3d ct of the external aspect of the jaw show an apparently infiltrative nature of ?</t>
  </si>
  <si>
    <t>what doe triphasic ct portal phase show ?</t>
  </si>
  <si>
    <t>what doe chest ct show a pulmonary embolism of ?</t>
  </si>
  <si>
    <t>what show a posterior disc herniation into right l4 l5 foramen ?</t>
  </si>
  <si>
    <t>what show lesion with low signal in t1wi and heterogeneous high signal in t2wi ?</t>
  </si>
  <si>
    <t>what show multiple variable sized homogenous hypodense mass in both hepatic lobe ?</t>
  </si>
  <si>
    <t>what doe postoperative ct show ?</t>
  </si>
  <si>
    <t>what doe post operative ct image show gross excision of with resolution in mass effect ?</t>
  </si>
  <si>
    <t>what doe ct scan reveal diffuse lytic blastic lesion of ?</t>
  </si>
  <si>
    <t>what doe chest ct scan clearly demonstrate within the superior mediastinum ?</t>
  </si>
  <si>
    <t>what demonstrates vasogenic edema surrounding underlying dva ?</t>
  </si>
  <si>
    <t>where doe high resolution transverse ct image show extensive patchy ground glass opacity ?</t>
  </si>
  <si>
    <t>where doe mri scan show post contrast enhancement of the sinus wall ?</t>
  </si>
  <si>
    <t>what doe an encapsulated mass suggest ?</t>
  </si>
  <si>
    <t>what doe mri t2 coronal and transversal sequence show ?</t>
  </si>
  <si>
    <t>what show uniform hypoattenuated subcapsular rim of cortex ?</t>
  </si>
  <si>
    <t>what is found in the quadrilateral space in the posterior inner wall of the right pelvis ?</t>
  </si>
  <si>
    <t>who doe brain mri show ?</t>
  </si>
  <si>
    <t>what doe the mri show an intact continuity of ?</t>
  </si>
  <si>
    <t>what doe the contrast enhanced ct scan of the abdomen demonstrate ?</t>
  </si>
  <si>
    <t>what show incomplete ring enhancement which is open towards the gray matter ?</t>
  </si>
  <si>
    <t>what doe control magnetic resonance imaging of the left hip show ?</t>
  </si>
  <si>
    <t>where doe contrast enhanced axial ct brain demonstrate a heterogenously enhancing well defined mass ?</t>
  </si>
  <si>
    <t>what show left parietal angioma with dystrophic cerebral calcification ?</t>
  </si>
  <si>
    <t>where doe ct abdomen pelvis show horseshoe kidney with multiple artery , stone , and tumor ?</t>
  </si>
  <si>
    <t>what doe a sagittal ct image of the lumbar area with contrast reconstruction show ?</t>
  </si>
  <si>
    <t>what doe magnetic resonance imaging of the right wrist in the fluid sensitive inversion recovery sequence show ?</t>
  </si>
  <si>
    <t>what show enhancing mass over right kidney ?</t>
  </si>
  <si>
    <t>what doe sagittal and t1 weighted image show ?</t>
  </si>
  <si>
    <t>what show posterior bulge ?</t>
  </si>
  <si>
    <t>where is the abscess with the air-fluid level located ?</t>
  </si>
  <si>
    <t>where doe pet ct scan of chest show increased uptake ?</t>
  </si>
  <si>
    <t>what doe t2 weighted magnetic resonance imaging coronal plane of pelvis show ?</t>
  </si>
  <si>
    <t>is there any evidence of ischemic change ?</t>
  </si>
  <si>
    <t>what doe ct reveal ?</t>
  </si>
  <si>
    <t>what is the symmetrical infiltration of the perirenal fat and of the perirenal fascia taking the appearance of ?</t>
  </si>
  <si>
    <t>what do calcified mass within medial pterygoid and temporalis muscle suggest ?</t>
  </si>
  <si>
    <t>what doe t2 weighted mri image show in d11 involving the upper vertebra as well ?</t>
  </si>
  <si>
    <t>what doe 3d ct scan image view show ?</t>
  </si>
  <si>
    <t>where doe ct scan in the prone position show that the mass moved with the change in position ?</t>
  </si>
  <si>
    <t>who doe mri spine show ?</t>
  </si>
  <si>
    <t>what doe 3d ct scan show fractured ?</t>
  </si>
  <si>
    <t>what doe the hrct scan obtained with lung window show ?</t>
  </si>
  <si>
    <t>what doe axial ct scan of the upper lobe of the lung show ?</t>
  </si>
  <si>
    <t>what doe ct scan demonstrate in the splenic cyst ?</t>
  </si>
  <si>
    <t>what doe the abdominal ct demonstrate ?</t>
  </si>
  <si>
    <t>what doe sagittal abdominal ct image clearly demonstrate ?</t>
  </si>
  <si>
    <t>what show good opacification of the small and large bowel with thickening of the inflamed cecal wall ?</t>
  </si>
  <si>
    <t>what doe ct scan show expansion and perforation of ?</t>
  </si>
  <si>
    <t>what is the heterogeneously enhancing lobulated mass lesion involving the diaphragmatic pleura invading ?</t>
  </si>
  <si>
    <t>what are suggesting cerebral edema ?</t>
  </si>
  <si>
    <t>what doe ct show the thrombosis of ?</t>
  </si>
  <si>
    <t>what demonstrates the lytic area in the antero medial aspect of the tibia ?</t>
  </si>
  <si>
    <t>what doe ct scan of the abdomen show to neighboring intestine ?</t>
  </si>
  <si>
    <t>what wa noted on the post contrast study ?</t>
  </si>
  <si>
    <t>what doe ct reveal no sign of two month after discharge ?</t>
  </si>
  <si>
    <t>what are showing a large hypodense mass lesion with well defined margin ?</t>
  </si>
  <si>
    <t>where doe ct scan show the large polyp ?</t>
  </si>
  <si>
    <t>what show bilateral internal laryngoceles ?</t>
  </si>
  <si>
    <t>what doe 3d coronal ct of the ankle and hid foot show ?</t>
  </si>
  <si>
    <t>what doe the magnetic resonance imaging t1 weighted image display ?</t>
  </si>
  <si>
    <t>what show there wa no recurrence of the tumor ?</t>
  </si>
  <si>
    <t>what is the bleeding in the myelum at the level of c3 and c4 cause for ?</t>
  </si>
  <si>
    <t>what clearly demonstrates patency of the left arm of the of the modified dumon stent ?</t>
  </si>
  <si>
    <t>what demonstrates bilateral opacity of the tympanic cavity ?</t>
  </si>
  <si>
    <t>what doe the renal ct scan with large right perirenal collection show ?</t>
  </si>
  <si>
    <t>what doe 3d reconstruction ct scan show ?</t>
  </si>
  <si>
    <t>what doe brain mri show a reduction of ?</t>
  </si>
  <si>
    <t>when do axial and coronal ct image show ileoanal pouch ?</t>
  </si>
  <si>
    <t>what show hyper intense lesion involving bilateral globus pallidi ?</t>
  </si>
  <si>
    <t>what show bilateral impacted neck of femur fracture ?</t>
  </si>
  <si>
    <t>what doe cardiac mri show ?</t>
  </si>
  <si>
    <t>what show a hematoma in the spinal canal at the l5 s1 level ?</t>
  </si>
  <si>
    <t>what doe ct 3d reconstruction image show ?</t>
  </si>
  <si>
    <t>what doe axial t2 weighted magnetic resonance imaging of the pelvis show ?</t>
  </si>
  <si>
    <t>what doe the ct scan of the thoracic spine show ?</t>
  </si>
  <si>
    <t>what show a large , well defined lobulated solid mass lesion located in the right masticator space deep to the angle of the right mandible ?</t>
  </si>
  <si>
    <t>where doe contrast-enhanced ct reveal an irregularly shaped , 2,5 cm tumor ?</t>
  </si>
  <si>
    <t>what doe ct scan show expansion of ?</t>
  </si>
  <si>
    <t>what doe preoperative ct scan show a fracture of ?</t>
  </si>
  <si>
    <t>what demonstrates large mycotic aneurysm ?</t>
  </si>
  <si>
    <t>what doe the ct image show thickening of ?</t>
  </si>
  <si>
    <t>what show calpocephaly and a rabbit ear appearance or devil horn appearance ?</t>
  </si>
  <si>
    <t>what doe the ct scan of the neck show ?</t>
  </si>
  <si>
    <t>what show the bullet to be lodged postero medially to the left kidney ?</t>
  </si>
  <si>
    <t>what are showing large posterior fossa tumor on left side with mass effect and obstructive hydrocephalus ?</t>
  </si>
  <si>
    <t>what doe abdominopelvic contrast-enhanced ct scan reveal ?</t>
  </si>
  <si>
    <t>what doe sagittal section of mri show the 3d reconstruction of ?</t>
  </si>
  <si>
    <t>where is the skull based plasmacytoma growing ?</t>
  </si>
  <si>
    <t>what doe ct show massive destruction of the sphenoid bone with ?</t>
  </si>
  <si>
    <t>what show multiple , hypodense , focal lesion in both lobe of the liver with fatty attenuation ?</t>
  </si>
  <si>
    <t>what show multiple pulmonary arterial aneurysm with left pulmonary infarction ?</t>
  </si>
  <si>
    <t>where do preoperative ct and mri scan show the heterogeneous lesion ?</t>
  </si>
  <si>
    <t>what doe axial t1w mri show ?</t>
  </si>
  <si>
    <t>what did mri disclose ?</t>
  </si>
  <si>
    <t>what doe coronal mri show ?</t>
  </si>
  <si>
    <t>what doe three dimensional volume rendered image from ct angiography show ?</t>
  </si>
  <si>
    <t>what show massive ascites and normal sized liver and spleen ?</t>
  </si>
  <si>
    <t>what show situs inversus ?</t>
  </si>
  <si>
    <t>what is showing complete removal of meningioma ?</t>
  </si>
  <si>
    <t>what doe ct scan show absence of ?</t>
  </si>
  <si>
    <t>what show multiple sinus extending till the underlying muscle ?</t>
  </si>
  <si>
    <t>what demonstrates a thickened caecal wall ?</t>
  </si>
  <si>
    <t>what show soft tissue density surrounding the left sphenoid bone with complete cortical destruction and invasion of local structure ?</t>
  </si>
  <si>
    <t>what doe magnetic resonance imaging of the brain show partial reduction of ?</t>
  </si>
  <si>
    <t>what show signal intensity abnormality in bilateral occipital lobe bilateral ischemic area in occipital lobe ?</t>
  </si>
  <si>
    <t>what is seen with enlarged mediastinal lymph node ?</t>
  </si>
  <si>
    <t>what doe ct 3d reconstruction show ?</t>
  </si>
  <si>
    <t>what show an abdominal catheter entering the urinary bladder ?</t>
  </si>
  <si>
    <t>what doe pulmonary ct angiography show ?</t>
  </si>
  <si>
    <t>what show a well defined cystic lesion along the traversing left l5 s1 nerve root suggestive of perineural cyst ?</t>
  </si>
  <si>
    <t>what show the lung nodule ?</t>
  </si>
  <si>
    <t>what show coiled shunt and hydrocephalus ?</t>
  </si>
  <si>
    <t>what show an apparently infiltrative nature of the lesion with invasive margin involving contiguous healthy bone ?</t>
  </si>
  <si>
    <t>what doe coronal section of mri show ?</t>
  </si>
  <si>
    <t>what show good apposition of the graft to the aortic wall ?</t>
  </si>
  <si>
    <t>what doe oct scanning of the right eye show with thickening of rpe with neurosensory retina elevation in both the eye ?</t>
  </si>
  <si>
    <t>where doe axial brain ct scan taken on admission show a subarachnoid hemorrhage ?</t>
  </si>
  <si>
    <t>what show metastatic follicular thyroid carcinoma of the left parietal region of the skull ?</t>
  </si>
  <si>
    <t>where doe mri of sagittal plane reveal a balky tumor ?</t>
  </si>
  <si>
    <t>what doe the image of ct show ?</t>
  </si>
  <si>
    <t>what doe mri scan demonstrate ?</t>
  </si>
  <si>
    <t>where doe axial t2 weighted mri of his cervical spine show the lesion ?</t>
  </si>
  <si>
    <t>what doe the chest ct scan show ?</t>
  </si>
  <si>
    <t>what doe coronal ct reveal superior displacement of ?</t>
  </si>
  <si>
    <t>what demonstrates medial extrusion of posterior calcaneal facet ?</t>
  </si>
  <si>
    <t>what show the typical finding in resuscitation related brain injury ?</t>
  </si>
  <si>
    <t>what show giant well defined retroperitoneal hematoma displacing adjacent structure along the left psoas muscle ?</t>
  </si>
  <si>
    <t>where doe axial section of ct angiogram show anomalous origin of right coronary artery from ?</t>
  </si>
  <si>
    <t>what doe axial plane thick multiplanar reformation ct angiography image show pseudoaneurysm of ?</t>
  </si>
  <si>
    <t>what demonstrates extension of inflammation ?</t>
  </si>
  <si>
    <t>what doe contrast enhanced pelvic ct scan show the aneurysm of ?</t>
  </si>
  <si>
    <t>what doe a ct scan show gross total resection of ?</t>
  </si>
  <si>
    <t>what doe sagittal t2 weighted mri demonstrate ?</t>
  </si>
  <si>
    <t>what show marked hepatomegaly and splenomegaly as well as diffuse lymphadenopathy in the gastrohepatic and duodenal compartment ?</t>
  </si>
  <si>
    <t>what is unable to show continuity from the cyst to the maxillary sinus ?</t>
  </si>
  <si>
    <t>what doe ct scan of the pelvis show ?</t>
  </si>
  <si>
    <t>what show total left hemisphere encephalomalasia which looked like the previous cranial ct ?</t>
  </si>
  <si>
    <t>what doe a t2 weighted magnetic resonance image show ?</t>
  </si>
  <si>
    <t>where doe the ct scan show herniation of retroperitoneal fat and descending colon ?</t>
  </si>
  <si>
    <t>what doe the brain ct show ?</t>
  </si>
  <si>
    <t>where doe t2 weighted magnetic resonance imaging show the obliteration of joint space ?</t>
  </si>
  <si>
    <t>what doe preoperative magnetic resonance imaging of case 2 show ?</t>
  </si>
  <si>
    <t>where doe ct show multiple high density stone ?</t>
  </si>
  <si>
    <t>what doe ct show after reintroduction of steroid ?</t>
  </si>
  <si>
    <t>what is developed secondary to pulmonary metastasis ?</t>
  </si>
  <si>
    <t>what doe mri scan of the abdomen and pelvis reveal ?</t>
  </si>
  <si>
    <t>what show the tumoral process infiltrated the base of the prostate gland ?</t>
  </si>
  <si>
    <t>what show hyper intensity suggestive of venous infarct ?</t>
  </si>
  <si>
    <t>where doe axial brain mri in flair sequence show abnormal signal ?</t>
  </si>
  <si>
    <t>what show trans sphenoidal encephalocele ?</t>
  </si>
  <si>
    <t>what doe initial brain ct scan after resuscitation demonstrate ?</t>
  </si>
  <si>
    <t>where doe the schwannoma arise separately from ?</t>
  </si>
  <si>
    <t>what reveals the fish bone transversely located at the right sternocleidomastoid muscle ?</t>
  </si>
  <si>
    <t>what doe t2 weighted magnetic resonance image of a 31 year old female patient with ulcerative colitis show ?</t>
  </si>
  <si>
    <t>what doe brain mri demonstrate ?</t>
  </si>
  <si>
    <t>what doe contrast enhanced t1w saggital mri show ?</t>
  </si>
  <si>
    <t>what show right uterine horn and rudimentary horn above with fetus in situ ?</t>
  </si>
  <si>
    <t>what are showing basilar invagination , enlarged pituitary fossa , and a deformed clivus ?</t>
  </si>
  <si>
    <t>what show a filling defect in the right ovarian vein ?</t>
  </si>
  <si>
    <t>what show the fat density mass with some more dense component inside ?</t>
  </si>
  <si>
    <t>what are showing calcification ?</t>
  </si>
  <si>
    <t>what show hyper intense lesion involving the left temporal and parieto occipital region ?</t>
  </si>
  <si>
    <t>what doe contrast enhanced t1w coronal mri show a large pituitary adenoma with ?</t>
  </si>
  <si>
    <t>what show cystic lesion in masseter , pterygoids , tongue and cerebral hemisphere ?</t>
  </si>
  <si>
    <t>what show hypoechoic mass in distal pancreas ?</t>
  </si>
  <si>
    <t>what show a mass lesion in the left medial temporal lobe adjacent to the cavernous sinus and oculomotor nerve ?</t>
  </si>
  <si>
    <t>what show the tumor with a midline shift ?</t>
  </si>
  <si>
    <t>what doe t2 weighted magnetic resonance imaging of pelvis show ?</t>
  </si>
  <si>
    <t>what doe the coronal plane from the mobi view mri scan show the expansiveness of ?</t>
  </si>
  <si>
    <t>what reveals that only the right optic nerve wa developing ?</t>
  </si>
  <si>
    <t>where doe ct reveal hematoma ?</t>
  </si>
  <si>
    <t>what doe ct show a localized collection of that is punctate and irregular with no air fluid level ?</t>
  </si>
  <si>
    <t>what show hyperintensity within the occipital lobe ?</t>
  </si>
  <si>
    <t>what show irregular calcification suggesting tab gauze in pelvis ?</t>
  </si>
  <si>
    <t>where doe ct image show bony outgrowth ?</t>
  </si>
  <si>
    <t>where doe ct scan of the abdomen with contrast show a heterogeneously enhancing solid mass ?</t>
  </si>
  <si>
    <t>what show extensive involvement of the spinal cord from t4 downwards with focus of t2w hyperintensity and meningeal enhancement ?</t>
  </si>
  <si>
    <t>what show oxycephaly with bone growth around an open fontanelle and hypertrophy of the metopic suture posteriorly and the coronal suture medially ?</t>
  </si>
  <si>
    <t>what doe noncontrast enhanced ct of brain at supraclinoid level show ?</t>
  </si>
  <si>
    <t>what doe mri t2 coronal and transversal sequence show a complete process of ?</t>
  </si>
  <si>
    <t>what show lesion over pelvis ?</t>
  </si>
  <si>
    <t>what wa detected in the repeated ct scan ?</t>
  </si>
  <si>
    <t>what show flow signal void along the saggital sinus and transverse sinus ?</t>
  </si>
  <si>
    <t>what show complete resolution of the extramedullary mass after transfusion ?</t>
  </si>
  <si>
    <t>what show multiple nodular lesion with cavitation ?</t>
  </si>
  <si>
    <t>what do ct view show at the left mandibular condyle ?</t>
  </si>
  <si>
    <t>where doe the coronal image depict a 3 cm round hypodense mass ?</t>
  </si>
  <si>
    <t>what show bilateral neoplastic testicular enlargement ?</t>
  </si>
  <si>
    <t>what is suggestive of abscess in right iliac fossa ?</t>
  </si>
  <si>
    <t>what show enlarged right submandibular node ?</t>
  </si>
  <si>
    <t>what do t1 weighted image demonstrate ?</t>
  </si>
  <si>
    <t>where doe magnetic resonance imaging show a well defined smooth capsular outlined lesion ?</t>
  </si>
  <si>
    <t>what doe coronal t2w mri image show ?</t>
  </si>
  <si>
    <t>what doe mri demonstrate hypointensity on ?</t>
  </si>
  <si>
    <t>what show fourth ventricular neurocysticercosis ?</t>
  </si>
  <si>
    <t>where doe magnetic resonance imaging in t1 and t2 soft tissue inflammatory response sequence show the extent of the lesion ?</t>
  </si>
  <si>
    <t>what show that the adjacent right mandibular body and angle show good cortical outline ?</t>
  </si>
  <si>
    <t>what doe magnetic resonance cholangiogram of the liver show ?</t>
  </si>
  <si>
    <t>what show successful obliteration of all aneurysm ?</t>
  </si>
  <si>
    <t>where doe mri cervical spine show hyperintensity ?</t>
  </si>
  <si>
    <t>what doe enhanced t1 weighted magnetic resonance image show ?</t>
  </si>
  <si>
    <t>what show a fracture of the clavicle with an osseous lesion within the sternocleidomastoid muscle ?</t>
  </si>
  <si>
    <t>what show an expansile lesion in the right mandible with equidirectional expansion ?</t>
  </si>
  <si>
    <t>what do t2 weighted transverse magnetic resonance image show ?</t>
  </si>
  <si>
    <t>what doe an axial ct scan show ?</t>
  </si>
  <si>
    <t>what reveals pancreatic calcification and mass in the body of pancreas ?</t>
  </si>
  <si>
    <t>what do ct image show at c2 level and in the subcutaneous tissue of occipital region ?</t>
  </si>
  <si>
    <t>what doe ct at initial diagnosis show ?</t>
  </si>
  <si>
    <t>what is the mri describing localized in front of the pancreas body ?</t>
  </si>
  <si>
    <t>what doe postoperative saggital mri of the thoracolumbar region show ?</t>
  </si>
  <si>
    <t>where doe the magnetic resonance image show bilateral symmetric increased signal ?</t>
  </si>
  <si>
    <t>what doe contrast-enhanced ct scan show ?</t>
  </si>
  <si>
    <t>what doe coronal t2w fat suppressed mri show ?</t>
  </si>
  <si>
    <t>what is identified as possible metastatic lesion or pyogenic abscess ?</t>
  </si>
  <si>
    <t>what show successful translocation of the left coronary artery to the ascending aorta ?</t>
  </si>
  <si>
    <t>where doe abdominal ct scan show a retroperitoneal mass ?</t>
  </si>
  <si>
    <t>what doe chest ct reveal after pelvic evisceration ?</t>
  </si>
  <si>
    <t>where doe mri show an irregular oval shaped mass arising from ?</t>
  </si>
  <si>
    <t>what demonstrates a heterogenous hyperintense intradural extramedullary mass at the t1 t4 level ?</t>
  </si>
  <si>
    <t>what reveals large heterogenous mass with few chunk of calcification ?</t>
  </si>
  <si>
    <t>what doe helical ct examination of heterogeneous , cystic renal mass within the left retroperitoneal site show ?</t>
  </si>
  <si>
    <t>what doe mri ls spine t1w axial show widening of with homogenously enhancing lesion ?</t>
  </si>
  <si>
    <t>what is this mri sagittal t2 view of ?</t>
  </si>
  <si>
    <t>what were found by ct scan in both lung ?</t>
  </si>
  <si>
    <t>what doe the mri show in canal ?</t>
  </si>
  <si>
    <t>what show two localization in the right neck ?</t>
  </si>
  <si>
    <t>what are the hypointense wall and hyperintense internal content suggestive of ?</t>
  </si>
  <si>
    <t>what show wall thickening in several distal small bowel loop and cecum ?</t>
  </si>
  <si>
    <t>what doe mri pelvis show ?</t>
  </si>
  <si>
    <t>what show a low density renal pelvic mass and hydronephrosis of the left kidney ?</t>
  </si>
  <si>
    <t>what show a rounded 10 mm low attenuation lesion projecting from the extreme periphery of the anterior renal margin ?</t>
  </si>
  <si>
    <t>what doe the axial t2 weighted magnetic resonance image of the facial area show the ethmoidonasal , and intraorbital extension with ?</t>
  </si>
  <si>
    <t>what doe contrast ct abdomen and pelvis show the urinary bladder is compressed bilaterally by within the pelvis ?</t>
  </si>
  <si>
    <t>what doe abdomen mri show reduction of ?</t>
  </si>
  <si>
    <t>what doe the ct scan image show ?</t>
  </si>
  <si>
    <t>what reveals a horse shoe soft tissue mass encasing the distal ulna ?</t>
  </si>
  <si>
    <t>what doe t1 weighted contrast enhanced magnetic resonance image show upon the olfactory groove ?</t>
  </si>
  <si>
    <t>what show the conduit and both kidney ?</t>
  </si>
  <si>
    <t>what doe a preoperative t2 weighted magnetic resonance imaging image reveal ?</t>
  </si>
  <si>
    <t>where doe mri brain show t2 hyperintensity ?</t>
  </si>
  <si>
    <t>what doe the coronal ct orbital imaging reveal ?</t>
  </si>
  <si>
    <t>where doe the ct scan image show thrombus ?</t>
  </si>
  <si>
    <t>what show a slightly enhanced tumor in s5 of the liver in the arterial phase before deb tace ?</t>
  </si>
  <si>
    <t>what doe chest magnetic resonance angiogram with contrast show the extralobular pulmonary sequestration as ?</t>
  </si>
  <si>
    <t>where doe the magnetic resonance imaging of cranium show intra axial t2 hyperintense parenchymal lesion ?</t>
  </si>
  <si>
    <t>what show retropharyngeal air and extensive subcutaneous emphysema in neck ?</t>
  </si>
  <si>
    <t>what doe preoperative axial ct of the left knee show ?</t>
  </si>
  <si>
    <t>what doe ct image of subocclusive thrombus of right renal artery show ?</t>
  </si>
  <si>
    <t>what do contrast enhanced ct scan image show ?</t>
  </si>
  <si>
    <t>what doe posttreatment ct show le enhancement of ?</t>
  </si>
  <si>
    <t>how doe the mass look ?</t>
  </si>
  <si>
    <t>what doe a follow-up ct scan show ?</t>
  </si>
  <si>
    <t>what show the apposition of sigmoid colon to the bladder wall ?</t>
  </si>
  <si>
    <t>what doe ct coronal image demonstrate ?</t>
  </si>
  <si>
    <t>what show bilateral , bibasilar infiltrates ?</t>
  </si>
  <si>
    <t>what doe a chest ct scan show ?</t>
  </si>
  <si>
    <t>what reveals a large cystic tube like structure extending into the pelvic space ?</t>
  </si>
  <si>
    <t>what doe the ct skull show ?</t>
  </si>
  <si>
    <t>where doe ct show a high density defect ?</t>
  </si>
  <si>
    <t>what show that the mass moved within the cavity with the change in position ?</t>
  </si>
  <si>
    <t>what doe mri right shoulder show ?</t>
  </si>
  <si>
    <t>what doe magnetic resonance imaging of the cranium show ?</t>
  </si>
  <si>
    <t>what reveals reduction of the tumor and retention of ascites ?</t>
  </si>
  <si>
    <t>is there any obvious lesion in the cerebellum and cerebrum ?</t>
  </si>
  <si>
    <t>what doe the sagittal magnetic resonance image show ?</t>
  </si>
  <si>
    <t>what doe three dimensional ct reconstruction show ?</t>
  </si>
  <si>
    <t>what doe the red part show ?</t>
  </si>
  <si>
    <t>where is the mri describing a mass of 38 mm localized ?</t>
  </si>
  <si>
    <t>what show a mass in quadrigeminal cistern ?</t>
  </si>
  <si>
    <t>what doe coronal magnetic resonance imaging scan of the knee show ?</t>
  </si>
  <si>
    <t>what show area with enhancement in left par petrosa ?</t>
  </si>
  <si>
    <t>what show compression of the cord and conus medullaris ?</t>
  </si>
  <si>
    <t>what show a well delimited nodule with a heterogeneous high signal ?</t>
  </si>
  <si>
    <t>what show hydrocephalus with lack of cerebral aqueduct patency ?</t>
  </si>
  <si>
    <t>what doe each axial and sagittal image reveal the procedure wa completed without ?</t>
  </si>
  <si>
    <t>what doe mri sella show loss of ?</t>
  </si>
  <si>
    <t>what show the location of the subthalamic nucleus ?</t>
  </si>
  <si>
    <t>what doe the 3d ct reveal ?</t>
  </si>
  <si>
    <t>what is an irregularly shaped ?</t>
  </si>
  <si>
    <t>what show fibular enhancement and adjacent muscular abscess ?</t>
  </si>
  <si>
    <t>what doe mri ls spine t1w sagittal show ?</t>
  </si>
  <si>
    <t>what demonstrates concern for extension distraction injury ?</t>
  </si>
  <si>
    <t>what doe mri thoracolumbar spine show ?</t>
  </si>
  <si>
    <t>what doe contrast enhanced t1w coronal mri show with surasellar extension ?</t>
  </si>
  <si>
    <t>what doe the mri brain show ?</t>
  </si>
  <si>
    <t>what show a filling defect in the right vertebral artery consistent with dissection ?</t>
  </si>
  <si>
    <t>what reveals enlarged basal cistern and fourth ventricle ?</t>
  </si>
  <si>
    <t>what reveals complete drainage without any leakage ?</t>
  </si>
  <si>
    <t>what doe a lower cut on the ct scan demonstrate ?</t>
  </si>
  <si>
    <t>what doe a neck ct scan with contrast of the patient show ?</t>
  </si>
  <si>
    <t>where doe ct scan of the abdomen show a mass ?</t>
  </si>
  <si>
    <t>what reveals a locally advanced rectal cancer with multiple lymph node in the perirectal fascia ?</t>
  </si>
  <si>
    <t>what doe abdomino pelvic ct scan show in the left medial thigh ?</t>
  </si>
  <si>
    <t>what show the caudal end of the lesion ?</t>
  </si>
  <si>
    <t>what show severe joint destruction , obscure subcartilaginous bone plate , central and peripheral erosion , abscess and articular cartilage damage ?</t>
  </si>
  <si>
    <t>who doe mri of brain show ?</t>
  </si>
  <si>
    <t>where doe ct scan reveal the bowel ?</t>
  </si>
  <si>
    <t>what doe mri of the abdomen show ?</t>
  </si>
  <si>
    <t>what doe ct of the abdomen show in the stomach wall and portal venous system ?</t>
  </si>
  <si>
    <t>what show the absence of the lesion and postoperative change ?</t>
  </si>
  <si>
    <t>what wa performed under ct guidance using a bonopty 16g biopsy set ?</t>
  </si>
  <si>
    <t>what doe histopathologic study of the ct guided biopsy from the lung mass show ?</t>
  </si>
  <si>
    <t>what doe ct scan of the neck show ?</t>
  </si>
  <si>
    <t>where doe magnetic resonance scanning of discussed patient show bleeding as the cause for his complete cord syndrome ?</t>
  </si>
  <si>
    <t>where doe preoperative t2w magnetic resonance imaging show degenerative disc disease at ?</t>
  </si>
  <si>
    <t>what doe the axial contrast enhanced ct scan show ?</t>
  </si>
  <si>
    <t>what show the retrobulbar unencapsulated non enhancing intraconal lesion ?</t>
  </si>
  <si>
    <t>what reveals an expansion in the posterior aspect of the ethmoidal and sphenoidal sinus ?</t>
  </si>
  <si>
    <t>what doe the magnetic resonance imaging scan show ?</t>
  </si>
  <si>
    <t>what doe axial ct scan of the neck show ?</t>
  </si>
  <si>
    <t>what show acalculous cholecystitis ?</t>
  </si>
  <si>
    <t>what is noted in the pelvic alcyceal system and upper ureter ?</t>
  </si>
  <si>
    <t>where doe abdominal ct show a large tumor ?</t>
  </si>
  <si>
    <t>what doe axial ct liver scan obtained after chemotherapy show nearly complete resolution of ?</t>
  </si>
  <si>
    <t>what show large anteroposterior extent of left mandibular coronoid process ?</t>
  </si>
  <si>
    <t>what reveals an aneurysmal dilation of the pulmonary trunk and the left pulmonary artery ?</t>
  </si>
  <si>
    <t>what doe the arrow on the sagittal t1 weighted cervical spine image show ?</t>
  </si>
  <si>
    <t>what show residual tumor at l1 vertebra and no recurrence of tumor ?</t>
  </si>
  <si>
    <t>what doe the ct scan whole abdomen show ?</t>
  </si>
  <si>
    <t>where doe an axial ct image show a focal bony destructive lesion ?</t>
  </si>
  <si>
    <t>what doe coronal ct reveal ?</t>
  </si>
  <si>
    <t>what show an extrinsic mass with scalp , bone and dura involvement ?</t>
  </si>
  <si>
    <t>what doe mri image show two separate sac without ?</t>
  </si>
  <si>
    <t>where doe the mri without contrast show low signal intensity lesion ?</t>
  </si>
  <si>
    <t>what show thrombosed right ovarian vein ?</t>
  </si>
  <si>
    <t>what reveals edematous change in adipose tissue of the upper side of the left foot ?</t>
  </si>
  <si>
    <t>where doe coronal skull base ct show scanlytic expansile mass ?</t>
  </si>
  <si>
    <t>what show the tumor ?</t>
  </si>
  <si>
    <t>what doe the thoracic lumbar spine mri with gadolinium enhancement show ?</t>
  </si>
  <si>
    <t>what doe magnetic resonance imaging of brain with contrast show rim enhancement of ?</t>
  </si>
  <si>
    <t>what doe magnetic resonance imaging angiography show splaying of ?</t>
  </si>
  <si>
    <t>what show kellgren grade 4 arthrosis ?</t>
  </si>
  <si>
    <t>what doe ct scan thorax show left sided massive pleural effusion with ?</t>
  </si>
  <si>
    <t>what doe coronal reformatted image of computed tomography angiography of renal artery show ?</t>
  </si>
  <si>
    <t>what show posterior nasal sepal air cell ?</t>
  </si>
  <si>
    <t>what doe mri of the thorax after chemotherapy regimen demonstrate ?</t>
  </si>
  <si>
    <t>what show a nodular opacity adjacent to the pleural surface ?</t>
  </si>
  <si>
    <t>what show intravenous and oral contrast ?</t>
  </si>
  <si>
    <t>what doe mri of the brain with gadolinium show ?</t>
  </si>
  <si>
    <t>what doe sagittal section of ct show ?</t>
  </si>
  <si>
    <t>why doe ct scan demonstrate large intrathoracic stomach ?</t>
  </si>
  <si>
    <t>what show the syrinx ?</t>
  </si>
  <si>
    <t>where are multiple round hypodense nodule located generally in ?</t>
  </si>
  <si>
    <t>what doe a ct scout film show ?</t>
  </si>
  <si>
    <t>what doe abdominal mri reveal ?</t>
  </si>
  <si>
    <t>what show the presence of locally advanced tumor growth with a close relation to the clavicula and internal jugular vein ?</t>
  </si>
  <si>
    <t>what doe ct abdomen show ?</t>
  </si>
  <si>
    <t>what doe the ct scan of the brain show ?</t>
  </si>
  <si>
    <t>what show cyst lesion in the occipital region with herniation of the cerebellum into the cyst ?</t>
  </si>
  <si>
    <t>where doe a heterogeneous soft tissue mass lie ?</t>
  </si>
  <si>
    <t>what show horseshoe kidney with multiple artery , stone , and tumor in left renal moiety ?</t>
  </si>
  <si>
    <t>what show the hematoma in the left aspect of the spinal canal ?</t>
  </si>
  <si>
    <t>what doe pet image show presence of ?</t>
  </si>
  <si>
    <t>what doe sagittal mri reveal mild bulging disc over l5 s1 level without ?</t>
  </si>
  <si>
    <t>what show well defined mass in right lobe of the liver ?</t>
  </si>
  <si>
    <t>what is the lesion contoured by ?</t>
  </si>
  <si>
    <t>where doe t2 weighted sagittal mri of the spine show increased intramedullary signal intensity ?</t>
  </si>
  <si>
    <t>what show generalised skin , subcutaneous tissue and bone involvement with massive intracranial spread ?</t>
  </si>
  <si>
    <t>what are showing the clustered calcific density in the left lower lobe associated with fibrosis ?</t>
  </si>
  <si>
    <t>what is not detected using ct or mri ?</t>
  </si>
  <si>
    <t>what show hyperintensities in periventricular area ?</t>
  </si>
  <si>
    <t>what do axial and coronal ct scan show bilaterally ?</t>
  </si>
  <si>
    <t>where doe thoracal ct show mass lesion with parietal invasion ?</t>
  </si>
  <si>
    <t>what doe coronal ct reveal are longer keros type ii ?</t>
  </si>
  <si>
    <t>what doe noncontrast transverse ct image of the brain show ?</t>
  </si>
  <si>
    <t>where doe cardiac magnetic resonance image show the circumferential band like myocardial hypertrophy ?</t>
  </si>
  <si>
    <t>what show a high grade lesion of the proximal insertion of the mcl ?</t>
  </si>
  <si>
    <t>what is surrounding the portal vein ?</t>
  </si>
  <si>
    <t>what doe ct scan of abdominopelvic region show an extent of ?</t>
  </si>
  <si>
    <t>what show the ureterovaginal fistula ?</t>
  </si>
  <si>
    <t>where doe mri scan of brain show bilateral hyperintensity ?</t>
  </si>
  <si>
    <t>what show longitudinally extensive transverse myelitis involving the cervical and upper thoracic cord ?</t>
  </si>
  <si>
    <t>where doe sagital t2 weighted magnetic resonance image show a posterior disc herniation ?</t>
  </si>
  <si>
    <t>what doe preoperative magnetic resonance imaging of case 1 reveal ?</t>
  </si>
  <si>
    <t>what show absence of the posterior arch of c1 ?</t>
  </si>
  <si>
    <t>why doe axial t2 mri show a round hyperintense cystic area with surrounding vasogenic edema , and orbital involvement along with left to right midline shift ?</t>
  </si>
  <si>
    <t>what doe t1 weighted magnetic resonance imaging examination show ?</t>
  </si>
  <si>
    <t>what is diagnostic of venous sinus thrombosis ?</t>
  </si>
  <si>
    <t>what doe a contrast enhanced t1 weighted magnetic resonance imaging show throughout the left basal ganglion ?</t>
  </si>
  <si>
    <t>what doe a ct image of the cerebrum show ?</t>
  </si>
  <si>
    <t>where doe the brain mri show marked improvement of multiple nodular enhanced lesion ?</t>
  </si>
  <si>
    <t>what show hypoplasia of the vertebral body associated with defective ossification of the pedicle , lamina and the spinous process respectively ?</t>
  </si>
  <si>
    <t>where doe ct scan show hypodens lesion with same surrounding hyperdensity ?</t>
  </si>
  <si>
    <t>what doe ct scan brain with contrast reveal ?</t>
  </si>
  <si>
    <t>where doe ct scan reveal two large cyst ?</t>
  </si>
  <si>
    <t>what doe t1 weighted mri without gadoliniumcontrast show at the craniovertebral junction ?</t>
  </si>
  <si>
    <t>where doe t2 weighted magnetic resonance imaging show swelling arising from ?</t>
  </si>
  <si>
    <t>what show narrowing of celiac axis beyond it origin ?</t>
  </si>
  <si>
    <t>what wa of high intensity in t2 weighted mri image ?</t>
  </si>
  <si>
    <t>what doe abdominal ct scan with intravenous contrast show ?</t>
  </si>
  <si>
    <t>where doe the axial chest ct image show complete atelectasis , pneumomediastinum and pnemothorax ?</t>
  </si>
  <si>
    <t>what confirmed the portal vein thrombosis ?</t>
  </si>
  <si>
    <t>what is the microscopic ct image of the osteosponge illustrating ?</t>
  </si>
  <si>
    <t>what doe axial contrast enhanced ct image of the mid abdomen show ?</t>
  </si>
  <si>
    <t>what doe the abdominal computed tomography show ?</t>
  </si>
  <si>
    <t>what show a large lobulated mass with speckled calcification in left iliopsoas muscle ?</t>
  </si>
  <si>
    <t>what show massive collection of blood ?</t>
  </si>
  <si>
    <t>what show the defect at the level of carina ?</t>
  </si>
  <si>
    <t>what reveals an inhomogeneous round tumor with sharp margin and with hypodense fatty component and enhancing soft tissue ?</t>
  </si>
  <si>
    <t>when doe ct scan show ?</t>
  </si>
  <si>
    <t>where doe chest ct scan show solid tissue ?</t>
  </si>
  <si>
    <t>what doe a sagittal section of a ct scan show ?</t>
  </si>
  <si>
    <t>where doe mri image show the site of the tumor ?</t>
  </si>
  <si>
    <t>what reveals intra abdominal free air and perforated viscus ?</t>
  </si>
  <si>
    <t>what show lobulated extra axial hyperdense lesion anterolateral to the lower brainstem ?</t>
  </si>
  <si>
    <t>what doe a coronal ct image of a 70 year old rider show ?</t>
  </si>
  <si>
    <t>what show the kommerell 's diveticulum and the anomalous pattern of the arch branch ?</t>
  </si>
  <si>
    <t>what doe mri show starfield finding of ?</t>
  </si>
  <si>
    <t>what doe midsagittal t2 weighted mri of his head show ?</t>
  </si>
  <si>
    <t>what is compressing the liver ?</t>
  </si>
  <si>
    <t>where doe abdominopelvic ct reveal fecal impaction ?</t>
  </si>
  <si>
    <t>what show splenic hypointense homogenous lesion ?</t>
  </si>
  <si>
    <t>what doe ct scan demonstrate thickening of ?</t>
  </si>
  <si>
    <t>where do t1 weighted image demonstrate an area of low signal intensity ?</t>
  </si>
  <si>
    <t>what show abnormal bone in the lateral femoral condyle and the adjacent tibial plateau ?</t>
  </si>
  <si>
    <t>where doe magnetic resonance image of a coronal section of the hand show a large mass ?</t>
  </si>
  <si>
    <t>what show a mass with calculus in the fundal region of gallbladder with a fistulous communication to the hepatic flexure of the colon with embedded calculus ?</t>
  </si>
  <si>
    <t>what show a large mass surrounding the heart ?</t>
  </si>
  <si>
    <t>what doe 3d fiesta mri sequence show ?</t>
  </si>
  <si>
    <t>where is the nodular opacity adjacent to the pleural surface located in ?</t>
  </si>
  <si>
    <t>what show bone metastasis that wa not detected by standard radiology such as ct or mri ?</t>
  </si>
  <si>
    <t>what wa reduced ?</t>
  </si>
  <si>
    <t>what show the lesion in the right maxilla ?</t>
  </si>
  <si>
    <t>what doe non contrast brain ct show ?</t>
  </si>
  <si>
    <t>what is small bowel causing ?</t>
  </si>
  <si>
    <t>what doe the left kidney show ?</t>
  </si>
  <si>
    <t>where doe t2 weighted image show finger-like edema ?</t>
  </si>
  <si>
    <t>what show no pulmonary artery aneurysm ?</t>
  </si>
  <si>
    <t>what show a right temporoparieto occipital abscess ?</t>
  </si>
  <si>
    <t>what doe a contrast enhanced ct scan disclose on the right lobe of the liver ?</t>
  </si>
  <si>
    <t>what show anterior cruciate ligament rupture ?</t>
  </si>
  <si>
    <t>where doe t2 weighted magnetic resonance imaging transverse plane of pelvis show marked effusion ?</t>
  </si>
  <si>
    <t>what show an intact cranioplasty site without any obvious sign of infection or thickening below the cranioplasty to suggest dural adhesion ?</t>
  </si>
  <si>
    <t>what show narrowing of spinal canal at c3 c7 ?</t>
  </si>
  <si>
    <t>what doe magnetic resonance imaging of the brain show ?</t>
  </si>
  <si>
    <t>what show the destructive change of osteomyelitis in the proximal first metatarsal bone and adjacent medial cuneiform bone ?</t>
  </si>
  <si>
    <t>what show a pituitary macroadenoma with right cavernous sinus extension ?</t>
  </si>
  <si>
    <t>what doe mri of the brain with gadolinium show intense contrast enhancement of ?</t>
  </si>
  <si>
    <t>what doe magnetic resonance imaging of the orbit show enlargement of ?</t>
  </si>
  <si>
    <t>what show finger like edema in both temporal lobe ?</t>
  </si>
  <si>
    <t>what show a tumor reduced in size after radiotherapy ?</t>
  </si>
  <si>
    <t>what shift the oropharynx laterally ?</t>
  </si>
  <si>
    <t>what show the aneurysmal dilation involving the pulmonary trunk and it bifurcation ?</t>
  </si>
  <si>
    <t>what doe sagittal cervical spine ct reconstruction image show ?</t>
  </si>
  <si>
    <t>what is arising from the descending aorta ?</t>
  </si>
  <si>
    <t>what is enhancing on contrast ?</t>
  </si>
  <si>
    <t>what doe axial unenhanced ct scan of the abdomen demonstrate ?</t>
  </si>
  <si>
    <t>what involves both anterior and posterior gastric wall ?</t>
  </si>
  <si>
    <t>who doe ct reveal ?</t>
  </si>
  <si>
    <t>what show that the nodule migrates slowly upward and anteriorly in the liver ?</t>
  </si>
  <si>
    <t>what show suprasellar calcified mass , and hydrocephalous ?</t>
  </si>
  <si>
    <t>what show a normal gallbladder ?</t>
  </si>
  <si>
    <t>where doe mri show track of previous procedure and sequestered fragment in ?</t>
  </si>
  <si>
    <t>what doe ugi and ct scan show ?</t>
  </si>
  <si>
    <t>where doe abdomen ct show multiple variable sized homogenous hypodense mass ?</t>
  </si>
  <si>
    <t>what reveals sausage sign of ileocolic intussusception to level of rectum ?</t>
  </si>
  <si>
    <t>what doe initial magnetic resonance imaging scan of the nasopharynx show ?</t>
  </si>
  <si>
    <t>what doe post contrast coronal t1 weighted mri show at the left iliac bone and at the left sacral wing ?</t>
  </si>
  <si>
    <t>what show similar lesion involving the basal ganglion and the splenium of corpus callosum ?</t>
  </si>
  <si>
    <t>what doe coronal contrast enhanced t1 weighted mri at 18 month depict gross total resection of with no evidence of recurrence or regrowth ?</t>
  </si>
  <si>
    <t>what show collapse of c7 with large epidural abscess and posterior granulation tissue with significant cord compression ?</t>
  </si>
  <si>
    <t>what doe contrast enhanced ct axial section of the abdomen show ?</t>
  </si>
  <si>
    <t>what doe a ct scan of the abdomen with an oral contrast agent demonstrate ?</t>
  </si>
  <si>
    <t>where doe coronal image in portal phase show sbfs ?</t>
  </si>
  <si>
    <t>what show soft tissue growth in the right maxillary sinus with erosion of medial wall and floor ?</t>
  </si>
  <si>
    <t>where did the localisation of the drain migrate ?</t>
  </si>
  <si>
    <t>what show the stretched adherent uterus with increased utero cervical length ?</t>
  </si>
  <si>
    <t>what wa obtained with 4d ct scan ?</t>
  </si>
  <si>
    <t>what is seen as isointense signal density ?</t>
  </si>
  <si>
    <t>what show a large white matter lesion on the left side ?</t>
  </si>
  <si>
    <t>what doe mri show focal atrophy of ?</t>
  </si>
  <si>
    <t>what doe magnetic resonance imaging of the abdomen show ?</t>
  </si>
  <si>
    <t>what is the the thickenned wall of the rectum suggesting ?</t>
  </si>
  <si>
    <t>what doe ct scan show primary tumor of ?</t>
  </si>
  <si>
    <t>what reveals avm of left lower lobe ?</t>
  </si>
  <si>
    <t>when wa imaging discordant on subsequent mri ?</t>
  </si>
  <si>
    <t>what doe t2 weighted magnetic resonance image show ?</t>
  </si>
  <si>
    <t>what show calcification in the globus pallidus ?</t>
  </si>
  <si>
    <t>what doe gadolinium enhanced cranial magnetic resonance imaging show ?</t>
  </si>
  <si>
    <t>what doe pelvis mri show ?</t>
  </si>
  <si>
    <t>what show disc degeneration involving l5 s1 level with no evidence of any significant disc herniation ?</t>
  </si>
  <si>
    <t>what doe coronal reconstruction of a ct show ?</t>
  </si>
  <si>
    <t>what demonstrates bilateral severe pleural effusion and right pleural chest drain insertion ?</t>
  </si>
  <si>
    <t>what doe ct scan show into the spinal canal ?</t>
  </si>
  <si>
    <t>what is shown along the anteromedial aspect of long shaft of femur ?</t>
  </si>
  <si>
    <t>what doe contrast enhanced ct angiography with three dimensional image reconstruction reveal ?</t>
  </si>
  <si>
    <t>where doe three dimensional virtual ct scan image show arrowhead ?</t>
  </si>
  <si>
    <t>what show hyperintensity at the level of t7 , t8 and t9 ?</t>
  </si>
  <si>
    <t>what doe magnetic resonance imaging axial t2 of right orbit show ?</t>
  </si>
  <si>
    <t>what doe the axial ct image show ?</t>
  </si>
  <si>
    <t>where doe postoperative ct show consolidated bone graft ?</t>
  </si>
  <si>
    <t>what doe the neck ct show ?</t>
  </si>
  <si>
    <t>what doe gadolinium enhanced t1 weighted mri show ?</t>
  </si>
  <si>
    <t>what doe contrast enhanced t1w coronal mri show ?</t>
  </si>
  <si>
    <t>what doe ct scan of the abdomen with axial and coronal section show ?</t>
  </si>
  <si>
    <t>what show left minimal sub dural hygroma with no midline shift and no evidence of cerebral edema or cerebral atrophy ?</t>
  </si>
  <si>
    <t>what doe l5 body show ?</t>
  </si>
  <si>
    <t>what show aneurysmal dilatation of descending arch of aorta ?</t>
  </si>
  <si>
    <t>what doe ct of the patient show ?</t>
  </si>
  <si>
    <t>what are showing a heterogeneous soft tissue lesion in the porta hepatis with a dilated common bile duct ?</t>
  </si>
  <si>
    <t>where doe contrast ct scan of the abdomen show a polypoid lesion ?</t>
  </si>
  <si>
    <t>what show removal of the hematoma and decompression of the dural sac and root ?</t>
  </si>
  <si>
    <t>what show left lamellar concha ?</t>
  </si>
  <si>
    <t>what kind of view are these magnetic resonance image of the thoracic spine ?</t>
  </si>
  <si>
    <t>where doe axial mri of the brain show solid tumor ?</t>
  </si>
  <si>
    <t>what show posterior arch rachischisis ?</t>
  </si>
  <si>
    <t>what show symmetric signal intensity within the medulla oblongata before treatment ?</t>
  </si>
  <si>
    <t>what doe mri show in the right mandible ?</t>
  </si>
  <si>
    <t>what show diffuse subarachnoid hemorrhage , intraventricular hemorrhage and hydrocephalus ?</t>
  </si>
  <si>
    <t>what show hypointense mass in the right lateral ventricle with pressure over the brain stem ?</t>
  </si>
  <si>
    <t>what doe magnetic resonance imaging scan of the pelvis show ?</t>
  </si>
  <si>
    <t>what is seen in the coronal ct image with soft tissue window setting ?</t>
  </si>
  <si>
    <t>what reveals a small amount of pericardial effusion and disappearance of the pleural effusion ?</t>
  </si>
  <si>
    <t>what show multiple nodule in both lower lobe ?</t>
  </si>
  <si>
    <t>what doe axial ct scan show ?</t>
  </si>
  <si>
    <t>what doe midsagittal t2 weighted mri of his head show hydrocephalus with ?</t>
  </si>
  <si>
    <t>what show basal enhancement of the leptomeninges ?</t>
  </si>
  <si>
    <t>what doe axial ct scan reveal ?</t>
  </si>
  <si>
    <t>what show multiple hepatic nodule ?</t>
  </si>
  <si>
    <t>what doe mri of the left arm of the patient show extension of ?</t>
  </si>
  <si>
    <t>what show subligamentous extension of inflammation to the t12 l1 intervertebral disc ?</t>
  </si>
  <si>
    <t>what demonstrates a round tumor measuring 20 mm in diameter below the left diaphragm just adjacent to the spleen ?</t>
  </si>
  <si>
    <t>where doe the mri picture show a cirrhotic liver with a hypointense lesion ?</t>
  </si>
  <si>
    <t>what doe axial noncontrast ct show ?</t>
  </si>
  <si>
    <t>what reveals infarction in the right temporal lobe in the left posterior frontoparietal cortex and basal ganglion ?</t>
  </si>
  <si>
    <t>what doe sagittal ct image of the brain show ?</t>
  </si>
  <si>
    <t>what demonstrates innumerable cyst scattered throughout all lung field without basal apical predilection or cardiophrenic sparing ?</t>
  </si>
  <si>
    <t>what are showing the osseous talocalcaneal coalition with the fracture line ?</t>
  </si>
  <si>
    <t>what show enhancement of right branch of the pulmonary artery while there is no enhancement in the other side ?</t>
  </si>
  <si>
    <t>what is revealing hyperintensity in the midbrain and hypothalamus ?</t>
  </si>
  <si>
    <t>what doe a contrast magnetic resonance image in the coronal plane demonstrate a cyst of ?</t>
  </si>
  <si>
    <t>what doe mri of brain flair sequence show ?</t>
  </si>
  <si>
    <t>what doe mid sagittal t1 weighted mri of the brain show ?</t>
  </si>
  <si>
    <t>what doe ct scannogram show enlargement of ?</t>
  </si>
  <si>
    <t>what doe brain mri show ?</t>
  </si>
  <si>
    <t>what doe gadolinium enhanced t1 weighted image of the same patient show ?</t>
  </si>
  <si>
    <t>where doe axial contrast enhanced chest ct scan demonstrate extravasation of non ionic cm ?</t>
  </si>
  <si>
    <t>what doe magnetic resonance cisternography picture show the absence of ?</t>
  </si>
  <si>
    <t>what is the wedge shaped non enhancing defect involving left inter polar region suggesting ?</t>
  </si>
  <si>
    <t>what is present in the nasopharynx ?</t>
  </si>
  <si>
    <t>who doe high resolution ct show emphysematous right upper lobe with attenuated vascular marking is seen draining into the left superior vena cava ?</t>
  </si>
  <si>
    <t>what is the characteristic feature of renal cortical necrosis ?</t>
  </si>
  <si>
    <t>what doe abdominal ct at the time of transfer to our hospital show ?</t>
  </si>
  <si>
    <t>what doe the brain mri in t2 flair show the resolution of ?</t>
  </si>
  <si>
    <t>who doe a mass at the base of the tongue shift ?</t>
  </si>
  <si>
    <t>what doe axial t2 weighted mri of brain at the level of basal ganglion show ?</t>
  </si>
  <si>
    <t>what demonstrates an enlarged ovarian vein with central hypodensity ?</t>
  </si>
  <si>
    <t>what doe cerebral t2 weighted mri show ?</t>
  </si>
  <si>
    <t>what show the focal obscuration of pro peritoneal fat line with corresponding laparoscopic image ?</t>
  </si>
  <si>
    <t>where doe t2 weighted magnetic resonance image of a 31 year old female patient with ulcerative colitis show a large white matter lesion ?</t>
  </si>
  <si>
    <t>what is displacing the adjacent structure along the left psoas muscle ?</t>
  </si>
  <si>
    <t>where can a bilateral lung edema be seen ?</t>
  </si>
  <si>
    <t>what wa not found ?</t>
  </si>
  <si>
    <t>where doe axial brain mri in t2 weighted sequence show abnormal signal ?</t>
  </si>
  <si>
    <t>what doe mri thoracolumbar spine show extensive involvement of ?</t>
  </si>
  <si>
    <t>what do the red arrow in chest ct scan depict ?</t>
  </si>
  <si>
    <t>what doe magnetic resonance image of the brain show ?</t>
  </si>
  <si>
    <t>what show mosaic attenuation ?</t>
  </si>
  <si>
    <t>what show cerebellar enhancing lesion with secondary hydrocephalus ?</t>
  </si>
  <si>
    <t>what are showing a potential abdominal wall hernia ?</t>
  </si>
  <si>
    <t>what doe the t2 weighted magnetic resonance imaging of the cervical spine in the sagittal section show ?</t>
  </si>
  <si>
    <t>what show an intradural hematoma at the l2 l3 vertebral level ?</t>
  </si>
  <si>
    <t>where doe ct of abdomen show left side chest wall hernia ?</t>
  </si>
  <si>
    <t>what doe axial ct scan demonstrate ?</t>
  </si>
  <si>
    <t>what show regular thickening of the left vocal cord ?</t>
  </si>
  <si>
    <t>what show posterior bulging of the cavernous sinus with slight enhancement ?</t>
  </si>
  <si>
    <t>what doe post discogram ct scan image show ?</t>
  </si>
  <si>
    <t>what show needle reaching it target position ?</t>
  </si>
  <si>
    <t>what doe coronal ct section of the patient 's abdomen show ?</t>
  </si>
  <si>
    <t>what doe the arrow point to ?</t>
  </si>
  <si>
    <t>what kind of image is this ?</t>
  </si>
  <si>
    <t>where doe lower extremity 3d ct show occlusion in right superficial femoral , popliteal artery and total occlusion ?</t>
  </si>
  <si>
    <t>what show the same clinoidal meningioma ?</t>
  </si>
  <si>
    <t>what doe ct scan of the pelvis reveal gas in ?</t>
  </si>
  <si>
    <t>what is the diagnosis on ct scan ?</t>
  </si>
  <si>
    <t>what reveals a mass between stomach and kidney ?</t>
  </si>
  <si>
    <t>what show heterogenously enhancing suprarenal lesion with area of necrosis ?</t>
  </si>
  <si>
    <t>what are showing morphological alteration in the left ventricle lateral wall ?</t>
  </si>
  <si>
    <t>what show a tumor with solid and cystic component ?</t>
  </si>
  <si>
    <t>what show corpus callosum lipoma with intraventricular extension ?</t>
  </si>
  <si>
    <t>what doe a pulmonary vein ct for pre ablation mapping show ?</t>
  </si>
  <si>
    <t>what doe ct scan of the para nasal sinus show ?</t>
  </si>
  <si>
    <t>what doe contrast enhanced ct scan of thorax show ?</t>
  </si>
  <si>
    <t>what doe mri brain show marked reduction of ?</t>
  </si>
  <si>
    <t>what doe the t2 weighted image show ?</t>
  </si>
  <si>
    <t>what wa seen on the axial t1 magnetic resonance image ?</t>
  </si>
  <si>
    <t>what show homogenously enhancing omental and left lumbar lesion ?</t>
  </si>
  <si>
    <t>what doe ct of the chest reveal ?</t>
  </si>
  <si>
    <t>where doe sagittal view of abdomen and pelvis ct demonstrate gas locule ?</t>
  </si>
  <si>
    <t>what show cerebral edema with thickening of the gray matter ?</t>
  </si>
  <si>
    <t>what show large retroperitoneal cyst with no septation ?</t>
  </si>
  <si>
    <t>what do magnetic resonance image show ?</t>
  </si>
  <si>
    <t>what doe ct photograph show ?</t>
  </si>
  <si>
    <t>where doe coronal multiplanar reconstruction of the abdominal ct scan reveal a hypodense lesion ?</t>
  </si>
  <si>
    <t>what doe preoperative t1 axial mri with contrast show ?</t>
  </si>
  <si>
    <t>where doe the mri of the brain show a cortical based mass lesion ?</t>
  </si>
  <si>
    <t>what show erosion of the cortical bone in the right mandibular ramus ?</t>
  </si>
  <si>
    <t>what show markedly decreased size of psudomeningocele ?</t>
  </si>
  <si>
    <t>where doe pet ct scan show an abnormal hypermetabolic uptake ?</t>
  </si>
  <si>
    <t>what show severe right sided hydroureteronephrosis consistent with a high grade obstruction ?</t>
  </si>
  <si>
    <t>what doe the mri image show ?</t>
  </si>
  <si>
    <t>what doe ct scan of the abdomen reveal ?</t>
  </si>
  <si>
    <t>what show heterogeneous lesion in the head and uncinate process of pancreas with non enhancing area suggestive of necrosis and distended gall bladder ?</t>
  </si>
  <si>
    <t>what show restricted diffusion in midbrain ?</t>
  </si>
  <si>
    <t>what show the left ilium with an abnormal signal ?</t>
  </si>
  <si>
    <t>what doe the magnetic resonance venography show the non-visualizability of ?</t>
  </si>
  <si>
    <t>what is evident in the left occipital lobe on brain mri ?</t>
  </si>
  <si>
    <t>what show decreased jejunal varix and intact extrahepatic portal flow after insertion of the stent ?</t>
  </si>
  <si>
    <t>what is the anomalous origin of the left coronary artery arising from ?</t>
  </si>
  <si>
    <t>what doe ct chest show well demarcated coin lesion with ?</t>
  </si>
  <si>
    <t>what is this coronal ct scan of ?</t>
  </si>
  <si>
    <t>what reveals gastric intramural air suspicious for gastric emphysema with a small amount of air in peri gastric vein ?</t>
  </si>
  <si>
    <t>what show fingerlike projection located on the lateral portion of the nail matrix ?</t>
  </si>
  <si>
    <t>what show heterogeneously enhancing lobulated mass lesion involving the diaphragmatic pleura ?</t>
  </si>
  <si>
    <t>what are a diffuse interstitial pulmonary fibrosis , with subpleural involvement , honeycombing and bronchiectasis , characteristic of ?</t>
  </si>
  <si>
    <t>what doe the ct image demonstrate ?</t>
  </si>
  <si>
    <t>what doe postcontrast ct scan show ?</t>
  </si>
  <si>
    <t>what doe magnified view of the magnetic resonance urography lateral image show ?</t>
  </si>
  <si>
    <t>what doe axial contrast enhanced ct image of trachea on lung window show ?</t>
  </si>
  <si>
    <t>what reveals hematoma across the pons on both side but no obvious lesion in the cerebellum and cerebrum ?</t>
  </si>
  <si>
    <t>what doe abdominal ct scan show an heterogeneous mass of ?</t>
  </si>
  <si>
    <t>what doe post operative contrast ct show complete healing of ?</t>
  </si>
  <si>
    <t>what doe ct scan of the abdomen show the involvement of abdominal wall muscle and adhesion to ?</t>
  </si>
  <si>
    <t>what doe coronal t1 weighted magnetic resonance image of the facial area show ?</t>
  </si>
  <si>
    <t>where doe the ct abdomen show diffuse portal venous gas ?</t>
  </si>
  <si>
    <t>what demonstrates filling defect and lesion in right anterior ventricular wall ?</t>
  </si>
  <si>
    <t>what reveals destruction of left alveolar process and floor of the left maxillary sinus with soft tissue component infiltrating into it ?</t>
  </si>
  <si>
    <t>what show pelvic fluid collection communicating with the right scrotal collection through a patent processus vaginalis ?</t>
  </si>
  <si>
    <t>what show several demyelinating lesion ?</t>
  </si>
  <si>
    <t>what doe postoperative brain magnetic resonance angiography show complete obstruction of ?</t>
  </si>
  <si>
    <t>what show acute ischemic infarct in the left superior division of middle cerebral artery territory ?</t>
  </si>
  <si>
    <t>what doe a magnetic resonance imaging scan of the foot show ?</t>
  </si>
  <si>
    <t>what show intraretinal cystoid space suggestive of chronic macular edema ?</t>
  </si>
  <si>
    <t>what show area of low attenuation affecting the white matter of both temporal lobe and the left frontoparietal lobe ?</t>
  </si>
  <si>
    <t>what show extensive ossifi cation in the corpus cavernosa of the penis ?</t>
  </si>
  <si>
    <t>what reveals a smooth surface mass on the left side of the abdomen ?</t>
  </si>
  <si>
    <t>what show a mass in the frontal sinus ?</t>
  </si>
  <si>
    <t>what show intestinal incarceration in the right thoracic cavity through the hole through which a part of the liver ha herniated ?</t>
  </si>
  <si>
    <t>what doe mri of both lower limb show ?</t>
  </si>
  <si>
    <t>what doe upper gastrointestinal examination and ct reveal ?</t>
  </si>
  <si>
    <t>what show an extent of mass ?</t>
  </si>
  <si>
    <t>what doe the pre op ct show ?</t>
  </si>
  <si>
    <t>what do contrast enhanced axial ct scan image of abdomen and pelvis show ?</t>
  </si>
  <si>
    <t>what doe ct angiography of aortic arch and cervical vessel show extensive stenosis of ?</t>
  </si>
  <si>
    <t>what doe ct scan show in the lower third of the esophagus ?</t>
  </si>
  <si>
    <t>what doe a lower cut on the ct scan demonstrate extension of ?</t>
  </si>
  <si>
    <t>what doe transverse cranial mri of the patient demonstrate ?</t>
  </si>
  <si>
    <t>what is chronic tubercular renal affection mimicking ?</t>
  </si>
  <si>
    <t>what show a complete response ?</t>
  </si>
  <si>
    <t>what is visualized on the pet ?</t>
  </si>
  <si>
    <t>what show normal post operative change ?</t>
  </si>
  <si>
    <t>what doe axial section of the contrast enhanced ct scan of the abdomen show ?</t>
  </si>
  <si>
    <t>what doe coronal t2 weighted mri image of a knee show ?</t>
  </si>
  <si>
    <t>where were flair sequence mri shown symmetric abnormal hypersignality ?</t>
  </si>
  <si>
    <t>what ha shown a tumor in the scrotum ?</t>
  </si>
  <si>
    <t>what doe ct scan abdomen after oral and iv contrast show ?</t>
  </si>
  <si>
    <t>what doe t2-weighed sagittal mri show ?</t>
  </si>
  <si>
    <t>where doe cardiac mri show the sarcoma arising from ?</t>
  </si>
  <si>
    <t>what show a rim enhancing fluid collection containing a small air bubble ?</t>
  </si>
  <si>
    <t>what doe the ct after surgery show ?</t>
  </si>
  <si>
    <t>what show abdominal aortic anerusym ?</t>
  </si>
  <si>
    <t>what show third ectopic thyroid enhancing lesion at the base of tongue ?</t>
  </si>
  <si>
    <t>what doe post operative coronal ct demonstrate surgical correction of ?</t>
  </si>
  <si>
    <t>what show post ect subdural hematoma ?</t>
  </si>
  <si>
    <t>what show intramedullary abscess with rim enhancement extending from d6 to conus level ?</t>
  </si>
  <si>
    <t>what doe ct angiography show into the superior mesenteric vein ?</t>
  </si>
  <si>
    <t>what doe ct head postsecond drainage show ?</t>
  </si>
  <si>
    <t>what doe the cardiac mri demonstrate ?</t>
  </si>
  <si>
    <t>what show outgrowth osteophyte covering the anterior side of the vertebra as well as local ossification of the posterior longitudinal ligament ?</t>
  </si>
  <si>
    <t>what show an extension of the mass into the skull base and the floor of the middle cranial fosse in the extra axial space ?</t>
  </si>
  <si>
    <t>what doe axial ct image through the upper pole of right kidney show ?</t>
  </si>
  <si>
    <t>what show a cerebellum metastasis ?</t>
  </si>
  <si>
    <t>where doe brain mri show the subcortical edema ?</t>
  </si>
  <si>
    <t>what are showing bullet at c2 level and in the subcutaneous tissue of occipital region ?</t>
  </si>
  <si>
    <t>where doe ct scan of the abdomen show multiple loculated lesion ?</t>
  </si>
  <si>
    <t>where doe ct scan brain plain show large cystic lesion ?</t>
  </si>
  <si>
    <t>what doe sagittal t1 weighted magnetic resonance imaging at one year follow up show ?</t>
  </si>
  <si>
    <t>what doe sagittal t2 weighted mri scan show with hyperintensity involving the posterior and lateral column before treatment ?</t>
  </si>
  <si>
    <t>what show a posterior mediastinal mass ?</t>
  </si>
  <si>
    <t>what show multiple lesion located in the white matter of both hemisphere ?</t>
  </si>
  <si>
    <t>what doe mri brain reveal ?</t>
  </si>
  <si>
    <t>what show fusiform dilatation of the common bile duct with round and tubular dilatation of the intrahepatic bile duct ?</t>
  </si>
  <si>
    <t>what show bilateral t2 weighted globus pallidus hyperintensities ?</t>
  </si>
  <si>
    <t>what show a subpulmonic effusion with a misplaced pleural drain ?</t>
  </si>
  <si>
    <t>what reveals right m1 ruptured mycotic aneurysm ?</t>
  </si>
  <si>
    <t>what show significant resolution of parieto occipital and frontal change ?</t>
  </si>
  <si>
    <t>what show large air filled right abdominal mass that appears to be a septic ovarian cyst ?</t>
  </si>
  <si>
    <t>what doe axial ct scan of the nose and paranasal sinus show ?</t>
  </si>
  <si>
    <t>where doe the magnetic resonance imaging show a cystic lesion ?</t>
  </si>
  <si>
    <t>what demonstrates bilateral symmetric ground glass appearance involving the all lung area ?</t>
  </si>
  <si>
    <t>where doe ct head postsecond drainage show reaccumulation of subdural collection ?</t>
  </si>
  <si>
    <t>what doe axial t2 weighted thoracolomber mri show ?</t>
  </si>
  <si>
    <t>what show the resolution of the central pontine lesion ?</t>
  </si>
  <si>
    <t>what doe mri coronal view demonstrate ?</t>
  </si>
  <si>
    <t>what show hyperintense signal change in right internal capsule and basal ganglionic region ?</t>
  </si>
  <si>
    <t>what show the presence of inguinal lymph node ?</t>
  </si>
  <si>
    <t>what show bilateral maxillary and ethmoidal inflammatory sinusitis right orbit proptosis ?</t>
  </si>
  <si>
    <t>what identifies diffuse and asymmetrical thickening of the vesical wall ?</t>
  </si>
  <si>
    <t>what doe mri show fusiform dilatation of ?</t>
  </si>
  <si>
    <t>what show heterogeneously enhancing mass replacing the prostate infiltrating the bladder base ?</t>
  </si>
  <si>
    <t>what doe ct image of the thorax show ?</t>
  </si>
  <si>
    <t>what doe the thorax ct show ?</t>
  </si>
  <si>
    <t>what wa iso to hypo intense on t1 weighted image ?</t>
  </si>
  <si>
    <t>what show a large well defined cystic lesion in sacrococcygeal area ?</t>
  </si>
  <si>
    <t>what show descending scimitar vein in right lung field ?</t>
  </si>
  <si>
    <t>what is localized fluid collection suggestive of ?</t>
  </si>
  <si>
    <t>why doe postoperative mri show evidence of injury ?</t>
  </si>
  <si>
    <t>what doe this ct scan show ?</t>
  </si>
  <si>
    <t>what doe axial magnetic resonance imaging show ?</t>
  </si>
  <si>
    <t>what show left temporal arachnoid cyst ?</t>
  </si>
  <si>
    <t>what show active left subclavian arterial bleeding and the left midshaft clavicular fracture ?</t>
  </si>
  <si>
    <t>where doe ct scan of chest at admission show consolidative lesion ?</t>
  </si>
  <si>
    <t>who doe ct chest show ?</t>
  </si>
  <si>
    <t>where doe the ct scan image at the level of tongue show third ectopic thyroid enhancing lesion ?</t>
  </si>
  <si>
    <t>what demonstrates a large fluid collection arising from left thyroid mass ?</t>
  </si>
  <si>
    <t>where doe ct demonstrate extravasation of oral contrast ?</t>
  </si>
  <si>
    <t>what doe contrast magnetic resonance imaging show ?</t>
  </si>
  <si>
    <t>what doe contrast ct abdomen and pelvis show after successful laparoscopic marsupialization ?</t>
  </si>
  <si>
    <t>when is the preoperative mri t2 wt taken ?</t>
  </si>
  <si>
    <t>what show heterogenous enhancing mass in right kidney ?</t>
  </si>
  <si>
    <t>what show a right paracardiac intrapulmonary mass lesion and pleural effusion ?</t>
  </si>
  <si>
    <t>what doe mri show increased number of ?</t>
  </si>
  <si>
    <t>where doe lumbar sagittal magnetic resonance imaging show an intradural hematoma ?</t>
  </si>
  <si>
    <t>is there any sign of obstructive hydrocephalus ?</t>
  </si>
  <si>
    <t>what are demonstrating the site , size and the origin of the pta pseudoaneurysm ?</t>
  </si>
  <si>
    <t>what show increased signal in the inferoseptal area with transmural distribution ?</t>
  </si>
  <si>
    <t>what doe the ct scan of abdomen pelvis show ?</t>
  </si>
  <si>
    <t>what doe coronal section of the ct thorax show at different level in the mediastinum ?</t>
  </si>
  <si>
    <t>what show coiled shunt ?</t>
  </si>
  <si>
    <t>what scan reveals diffuse lytic blastic lesion of the skull arrow ?</t>
  </si>
  <si>
    <t>what had moved to the right side of the abdomen ?</t>
  </si>
  <si>
    <t>what doe mri of the brain horizontal view show improvement of ?</t>
  </si>
  <si>
    <t>what show a pelvic kidney with a normal nephrogram and the surrounding fatty tissue ?</t>
  </si>
  <si>
    <t>what doe t2 weighted coronal mri show the inferio lateral displacement of ?</t>
  </si>
  <si>
    <t>where is the right sided maxillary sinus tumor invading into ?</t>
  </si>
  <si>
    <t>what show parathyroid adenoma ?</t>
  </si>
  <si>
    <t>what demonstrates a marked pancreatic ductal dilatation with large intraductal calcification ?</t>
  </si>
  <si>
    <t>what demonstrates discontinuity of the left par interarticularis and an incidental spina bifida occulta ?</t>
  </si>
  <si>
    <t>what depicts gross total resection of the transosseous meningioma with no evidence of recurrence or regrowth ?</t>
  </si>
  <si>
    <t>what doe mri left shoulder show with proximal tendinous retraction ?</t>
  </si>
  <si>
    <t>what demonstrates an unclear border between the gray matter and the white matter ?</t>
  </si>
  <si>
    <t>what doe axial mri show ?</t>
  </si>
  <si>
    <t>what do multiple surveillance mri scan demonstrate without evidence of an abnormal airspace filling process ?</t>
  </si>
  <si>
    <t>what show two involved node anterior to the neurovascular bundle ?</t>
  </si>
  <si>
    <t>what show complete decompression of cyst ?</t>
  </si>
  <si>
    <t>what doe ct scan of the mastoid demonstrate bilateral opacity of ?</t>
  </si>
  <si>
    <t>where doe sagittal ct imaging demonstrate the fracture extending ?</t>
  </si>
  <si>
    <t>what doe axial section of abdominal ct reveal ?</t>
  </si>
  <si>
    <t>what doe an axial ct image show dilated small bowel loop and concentric thickening of ?</t>
  </si>
  <si>
    <t>what demonstrates an ovoid mass lateral to the stomach ?</t>
  </si>
  <si>
    <t>what show straightening of the interventricular septum ?</t>
  </si>
  <si>
    <t>where doe magnetic resonance imaging show the lesion ?</t>
  </si>
  <si>
    <t>what do mri image demonstrate ?</t>
  </si>
  <si>
    <t>where is the trial femoral head observed ?</t>
  </si>
  <si>
    <t>what demonstrates bilateral giant renal mass consisting predominantly of fat tissue ?</t>
  </si>
  <si>
    <t>what doe contrast enhanced ct scan demonstrate ?</t>
  </si>
  <si>
    <t>what do contrast enhanced ct scan reveal with a size of 15 mm and multiple lymph node metastasis ?</t>
  </si>
  <si>
    <t>what doe the contrast mri head axial section show ?</t>
  </si>
  <si>
    <t>what show the hyperintense mass ?</t>
  </si>
  <si>
    <t>what demonstrates bilateral filling defect of pulmonary artery ?</t>
  </si>
  <si>
    <t>what demonstrates in the right 7th rib posteriorly on planar and spect imagesand on axial ct slice ?</t>
  </si>
  <si>
    <t>what show bilateral basal ganglion calcification and cerebral shrinkage ?</t>
  </si>
  <si>
    <t>what show medullary compression and disruption of ligament ?</t>
  </si>
  <si>
    <t>what show a cirrhotic liver with a hypointense lesion in the caudate lobe of liver ?</t>
  </si>
  <si>
    <t>what show involvement of superficial and deeper tissue ?</t>
  </si>
  <si>
    <t>what doe post operative ct image show gross excision of lesion with ?</t>
  </si>
  <si>
    <t>where doe mri show fingerlike projection ?</t>
  </si>
  <si>
    <t>what show bilateral ground glass opacity and crazy paving pattern ?</t>
  </si>
  <si>
    <t>what do abdominal contrast enhanced ct image reveal heterogeneously enhancing with central calcification ?</t>
  </si>
  <si>
    <t>what show duodenal gist ?</t>
  </si>
  <si>
    <t>where doe t1 weighted transverse magnetic resonance image of the right lower extremity demonstrate a large radiolucent mass ?</t>
  </si>
  <si>
    <t>what do multiple surveillance mri scan demonstrate clear lung without ?</t>
  </si>
  <si>
    <t>what demonstrates surgical correction of multiple craniofacial fracture site ?</t>
  </si>
  <si>
    <t>what is the right-sided hydroureteronephrosis consistent with ?</t>
  </si>
  <si>
    <t>where is the seroma revealed ?</t>
  </si>
  <si>
    <t>what reveals left temporomandibular joint surrounded by thickened soft tissue ?</t>
  </si>
  <si>
    <t>where doe axial hrct scan show numerous ill defined small nodule with ground glass attenuation ?</t>
  </si>
  <si>
    <t>where doe mri show a cystic lesion ?</t>
  </si>
  <si>
    <t>what do preoperative axial t2w1 and t1w1 mri image show ?</t>
  </si>
  <si>
    <t>what doe mri coronal view show narrowing of ?</t>
  </si>
  <si>
    <t>what show nodular enhancing pleural thickening ?</t>
  </si>
  <si>
    <t>what show the extent into the antrum ?</t>
  </si>
  <si>
    <t>what show a high signal intensity area around the bone fragment ?</t>
  </si>
  <si>
    <t>what doe the abdominal ct reveal ?</t>
  </si>
  <si>
    <t>what doe the chest ct scan section of the mid-chest ct show ?</t>
  </si>
  <si>
    <t>what doe cerebral mri show ?</t>
  </si>
  <si>
    <t>what doe ct scan of the chest show the presence of ?</t>
  </si>
  <si>
    <t>what show no osteolytic change of the calvarial bone ?</t>
  </si>
  <si>
    <t>what doe axial contrast enhanced ct scan of the larynx show regular thickening of ?</t>
  </si>
  <si>
    <t>what doe ct scan demonstrate reduction of after operation ?</t>
  </si>
  <si>
    <t>what is the thickened cecal wall with air luscencies consistent with ?</t>
  </si>
  <si>
    <t>what doe coronal ct abdomen scan show ?</t>
  </si>
  <si>
    <t>where doe coronal section of the ct thorax show two well defined mass with central necrosis ?</t>
  </si>
  <si>
    <t>what doe spiral chest ct scan demonstrate bilateral filling defect of ?</t>
  </si>
  <si>
    <t>what doe the mass have ?</t>
  </si>
  <si>
    <t>what do t2-weighted mri image demonstrate ?</t>
  </si>
  <si>
    <t>where doe t2 weighted magnetic resonance imaging coronal plane of pelvis show marked effusion ?</t>
  </si>
  <si>
    <t>where doe mri of the brain show multiple abscess ?</t>
  </si>
  <si>
    <t>what show vertebral duplication and myelocystocoele ?</t>
  </si>
  <si>
    <t>where doe magnetic resonance imaging t2 sagittal section show multiple fragment of the disc ?</t>
  </si>
  <si>
    <t>what reveals complete anterior sublaxation ?</t>
  </si>
  <si>
    <t>what doe t2 weighted coronal mri show ?</t>
  </si>
  <si>
    <t>is there any intra-orbital infiltration seen ?</t>
  </si>
  <si>
    <t>where do mri brain t1 weighed image show area of hyper intensity ?</t>
  </si>
  <si>
    <t>what show a large temporal mass secondary to the glioblastoma at the site of the previous intracerebral hematoma ?</t>
  </si>
  <si>
    <t>where doe magnetic resonance of the thoracic spine show disc protrusion ?</t>
  </si>
  <si>
    <t>what doe axial and coronal noncontrast head ct show ?</t>
  </si>
  <si>
    <t>what show bilateral internal carotid artery occlusion ?</t>
  </si>
  <si>
    <t>what doe reformatted unenhanced helical ct image show ?</t>
  </si>
  <si>
    <t>where doe the ct scan show a well circumscribed intra abdominal mass of soft tissue density ?</t>
  </si>
  <si>
    <t>what do mri scan of the brain show ?</t>
  </si>
  <si>
    <t>what doe abdomen ct show ?</t>
  </si>
  <si>
    <t>what show well defined hypodense mass in the right axillary region ?</t>
  </si>
  <si>
    <t>where doe coronal mri show an abscess ?</t>
  </si>
  <si>
    <t>who doe flair magnetic resonance imaging show ?</t>
  </si>
  <si>
    <t>what show a well defined cystic lesion along the traversing left l4 nerve root suggestive of perineural cyst ?</t>
  </si>
  <si>
    <t>what show a large pseudoaneurism aneurism with scar ?</t>
  </si>
  <si>
    <t>what are the white matter hyperintensities or lesion of the brain ?</t>
  </si>
  <si>
    <t>what doe mri with contrast confirm ?</t>
  </si>
  <si>
    <t>what demonstrates a large right sided perinephric fluid collection ?</t>
  </si>
  <si>
    <t>what doe t2 weighted mri of the brain demonstrate focus of ?</t>
  </si>
  <si>
    <t>where doe magnetic resonance imaging show syrinx ?</t>
  </si>
  <si>
    <t>what show compression of the sigmoid colon against the sacral promontory behind the distended bladder ?</t>
  </si>
  <si>
    <t>what show tumor with increased vascularity in the periphery ?</t>
  </si>
  <si>
    <t>what show no evidence of residual lesion or recurrence of meningioma ?</t>
  </si>
  <si>
    <t>what doe sagittal t1w mri show ?</t>
  </si>
  <si>
    <t>what doe ct scan reveal in the right lobe of the liver ?</t>
  </si>
  <si>
    <t>what show shadow on liver at s4 and s8 ?</t>
  </si>
  <si>
    <t>what doe axial ct scan of the paranasal sinus with contrast reveal ?</t>
  </si>
  <si>
    <t>what doe ct scan brain plain with contrast show ?</t>
  </si>
  <si>
    <t>what reveals a heterogeneous hypermetabolic mass which suggested a malignant retroperitoneal or adrenal tumor ?</t>
  </si>
  <si>
    <t>what doe axial ct scan of the maxilla show ?</t>
  </si>
  <si>
    <t>what show a left sphenoid sinus mass with homogeneous contrast enhancement ?</t>
  </si>
  <si>
    <t>what show new process developed in the cns four month later after steroid treatment ?</t>
  </si>
  <si>
    <t>what doe axial brain mri in t2 weighted sequence show ?</t>
  </si>
  <si>
    <t>what show bilateral symmetrical cerebellar and vermian hyperintensities ?</t>
  </si>
  <si>
    <t>what reveals a predominantly low signal intensity nodule in the synovial sheath of the flexor hallucis longus tendon ?</t>
  </si>
  <si>
    <t>what doe preoperative sagittal magnetic resonance image of the ridht knee show at the distal quadriceps tendo osseous junction ?</t>
  </si>
  <si>
    <t>what show the superior mesenteric vein ?</t>
  </si>
  <si>
    <t>where doe a pulmonary vein ct for pre ablation mapping show nonspecific fat deposition ?</t>
  </si>
  <si>
    <t>what show hypoplastic pituitary with visible stalk and absent splenium of corpus callosum ?</t>
  </si>
  <si>
    <t>what doe axial section of the t1 weighted magnetic resonance imaging image of the brain show the tumor with ?</t>
  </si>
  <si>
    <t>what show a right sided maxillary sinus tumor invading into the dura mater and orbit ?</t>
  </si>
  <si>
    <t>what show normal brachial plexus on both side ?</t>
  </si>
  <si>
    <t>what doe mri t2 coronal and transversal image show a high grade lesion of ?</t>
  </si>
  <si>
    <t>what demonstrates a posterior bony defect of the humeral head ?</t>
  </si>
  <si>
    <t>what reveals the coil mass in the left internal auditory meatus ?</t>
  </si>
  <si>
    <t>what doe high resolution ct scan show ?</t>
  </si>
  <si>
    <t>what show consolidative lesion in right middle lobe ?</t>
  </si>
  <si>
    <t>what doe mri of the left knee show ?</t>
  </si>
  <si>
    <t>what do mri brain t1 weighed image show ?</t>
  </si>
  <si>
    <t>what doe axial brain ct scan taken on admission show ?</t>
  </si>
  <si>
    <t>what doe ct scan of the brain with contrast show ?</t>
  </si>
  <si>
    <t>where doe mri of the chest show an encapsulated mass ?</t>
  </si>
  <si>
    <t>where doe further image of the same ct scan show compression of the sigmoid colon against the sacral promontory ?</t>
  </si>
  <si>
    <t>what doe ct aortography with 3d reconstruction show ?</t>
  </si>
  <si>
    <t>what doe the mri after preoperative radiation therapy show ?</t>
  </si>
  <si>
    <t>what are shown by arrow in the ct abdomen ?</t>
  </si>
  <si>
    <t>what doe ct scan show invading to the sma and ca ?</t>
  </si>
  <si>
    <t>what doe the spiral ct show ?</t>
  </si>
  <si>
    <t>what reveals a distinct tiger striped appearance with abnormally oriented folium in the left cerebellar hemisphere ?</t>
  </si>
  <si>
    <t>what show a large saccular lesion ?</t>
  </si>
  <si>
    <t>what doe contrast enhanced ct scan of the abdomen show ?</t>
  </si>
  <si>
    <t>what wa in the right lobe ?</t>
  </si>
  <si>
    <t>what reveals a large pituitary adenoma responsible for visual loss in both eye ?</t>
  </si>
  <si>
    <t>what doe ct scan of the abdomen show diffuse asymmetric wall thickening of ?</t>
  </si>
  <si>
    <t>what doe lung window of ct thorax show ?</t>
  </si>
  <si>
    <t>what demonstrates lpdh ?</t>
  </si>
  <si>
    <t>what doe 3d reconstruction ct scan of left scapula show ?</t>
  </si>
  <si>
    <t>what doe chest ct scan show anterior to the intra abdominal esophagus ?</t>
  </si>
  <si>
    <t>what doe the mass show minimal cellular activity on ?</t>
  </si>
  <si>
    <t>what show the right subpectoral lymph node ?</t>
  </si>
  <si>
    <t>what doe a chest radiograph and axial ct scan show a dense nidus of ?</t>
  </si>
  <si>
    <t>where doe cranial ct scan of severe headache clearly show intracranial subdural hematoma ?</t>
  </si>
  <si>
    <t>what demonstrates a large hiatus hernia ?</t>
  </si>
  <si>
    <t>what show multiple bilateral pulmonary embolus and bilateral air space ?</t>
  </si>
  <si>
    <t>why doe mri coronal view show narrowing of the oropharynx ?</t>
  </si>
  <si>
    <t>what demonstrates tuberculoma ?</t>
  </si>
  <si>
    <t>where is the aneurysm of the left internal iliac artery protruding ?</t>
  </si>
  <si>
    <t>what is showing defect in the clivus with accompanying encephalocele ?</t>
  </si>
  <si>
    <t>what doe plain ct scan of head show ?</t>
  </si>
  <si>
    <t>what doe abdominal ct scan reveal mass and diverticulosis of with pneumretrooperitoneum ?</t>
  </si>
  <si>
    <t>what doe ct scan show between bladder , uterus and vagina ?</t>
  </si>
  <si>
    <t>what doe cect scan show ?</t>
  </si>
  <si>
    <t>what show an isointensity lesion on the t1 weighted image at the posterior aspect of the thoracic thecal sac ?</t>
  </si>
  <si>
    <t>what show the obstructed ureter ?</t>
  </si>
  <si>
    <t>what show hyperintensity of splenium of corpus callosum ?</t>
  </si>
  <si>
    <t>what doe axial t1 weighted magnetic resonance image of the facial area show ?</t>
  </si>
  <si>
    <t>where doe the ct scan show a large filling defect ?</t>
  </si>
  <si>
    <t>what show the aneurysm of the left internal iliac artery protruding into the urinary bladder ?</t>
  </si>
  <si>
    <t>what doe ct scan of the chest illustrate ?</t>
  </si>
  <si>
    <t>what show atrophy of midbrain tegmentum the humming bird sign in a 67 year old man with progressive nonfluent aphasia and speech apraxia ?</t>
  </si>
  <si>
    <t>what are multiple nodule in the stomach with marked thickening of the antrum suggestive of ?</t>
  </si>
  <si>
    <t>what doe contrast enhanced ct scan reveal ?</t>
  </si>
  <si>
    <t>what doe abdomen mri show ?</t>
  </si>
  <si>
    <t>what doe preoperative ct scan of pelvis show ?</t>
  </si>
  <si>
    <t>what doe abdominal ct reveal dilatation of ?</t>
  </si>
  <si>
    <t>what are consistent with the diagnosis of graf ' ophthalmopathy ?</t>
  </si>
  <si>
    <t>what doe abdominal ct reveal nodular liver with ?</t>
  </si>
  <si>
    <t>what doe saggital section of ct scan show ?</t>
  </si>
  <si>
    <t>what doe t2 wi mri scan of the right ankle show ?</t>
  </si>
  <si>
    <t>is there any vascular sign ?</t>
  </si>
  <si>
    <t>what point to a large soft tissue mass in the right middle ear and infratemporal fossa ?</t>
  </si>
  <si>
    <t>what show huge heterogeneously enhancing mass with some necrotic focus which ha filled the abdominal and pelvic cavity ?</t>
  </si>
  <si>
    <t>what show abdominal cocoon in the mid abdomen with a membranous covering especially posteriorly and on the left side ?</t>
  </si>
  <si>
    <t>what show no parenchymatous tissue or enhancement in the calcified lesion of the tricuspid valve ?</t>
  </si>
  <si>
    <t>what are surrounded with cerebral edema ?</t>
  </si>
  <si>
    <t>what doe arrow show ?</t>
  </si>
  <si>
    <t>what show abnormal signal change extending from c2 t1 with worsening enhancement at lower cervical cord level ?</t>
  </si>
  <si>
    <t>what show scattered area of t2 hyper intense signal within the white matter of the right cerebral hemisphere in the watershed area ?</t>
  </si>
  <si>
    <t>what show diffuse cortical and medullary microcysts , symmetric in both kidney ?</t>
  </si>
  <si>
    <t>what show the fatty mass with some dense component on the superior and lateral aspect of right kidney displacing it medially ?</t>
  </si>
  <si>
    <t>what demonstrates air within the right ventricle ?</t>
  </si>
  <si>
    <t>what show no visible lesion in the spinal cord ?</t>
  </si>
  <si>
    <t>what show a large ring enhancing lesion in the posterior frontal region with mass effect ?</t>
  </si>
  <si>
    <t>what show a progressive , heterogeneous , and delayed enhancement after intravenous injection of gadolinium ?</t>
  </si>
  <si>
    <t>what show gall stone in the small bowel lumen with no sign of bowel obstruction ?</t>
  </si>
  <si>
    <t>what doe the sagittal t2w mri image show ?</t>
  </si>
  <si>
    <t>what show intac subscapularis and dysplasia ?</t>
  </si>
  <si>
    <t>where doe followup magnetic resonance imaging show residual tumor ?</t>
  </si>
  <si>
    <t>what show the case of a tuberculum sellae meningioma ?</t>
  </si>
  <si>
    <t>what show a dural tail sign ?</t>
  </si>
  <si>
    <t>what doe a repeat ct thorax show ?</t>
  </si>
  <si>
    <t>what doe postoperative ct scan reveal ?</t>
  </si>
  <si>
    <t>what do preoperative mri brain contrast t1w image show ?</t>
  </si>
  <si>
    <t>what doe contrast enhanced sagittal t1 weighted mri show ?</t>
  </si>
  <si>
    <t>what show a round hyperintense cystic area with surrounding vasogenic edema , and orbital involvement along with left to right midline shift due to mass effect ?</t>
  </si>
  <si>
    <t>what demonstrates the fat containing pseudotail ?</t>
  </si>
  <si>
    <t>what demonstrates right inframammary breast mass within an accessory breast ?</t>
  </si>
  <si>
    <t>what doe contrast-enhanced ct reveal ?</t>
  </si>
  <si>
    <t>what doe ct scan show a huge cystic tumor of ?</t>
  </si>
  <si>
    <t>what doe ct brain show left fronto parietal hematoma with ?</t>
  </si>
  <si>
    <t>where doe the magnetic resonance imaging show a new contrast enhancing mass ?</t>
  </si>
  <si>
    <t>what doe t2 weighted magnetic resonance imaging with the head in extension position show ?</t>
  </si>
  <si>
    <t>what show excess bulk of the ld flap ?</t>
  </si>
  <si>
    <t>where doe non contrast axial ct image show calculus ?</t>
  </si>
  <si>
    <t>is there any evidence of proximal bowel obstruction in situs inversus totalis ?</t>
  </si>
  <si>
    <t>what doe magnetic resonance cisternography picture show ?</t>
  </si>
  <si>
    <t>what show multiple fracture of the pelvic bone and the hematoma formed in the paravesical and prevesical retroperitoneum ?</t>
  </si>
  <si>
    <t>where doe cect scan of face and neck show a solid mass ?</t>
  </si>
  <si>
    <t>what show thickening of the skin and edema with hyperintense signal that involves the muscle of both thigh ?</t>
  </si>
  <si>
    <t>what are minor axis passing throughout the right atrium ?</t>
  </si>
  <si>
    <t>what show complete resolution of relapsed lymphoma ?</t>
  </si>
  <si>
    <t>what doe ct angiography of the chest show ?</t>
  </si>
  <si>
    <t>what show abnormal increased signal in the distal supraspinatus tendon which appears to be thinned and compressed with no definite tear or tendon retraction seen ?</t>
  </si>
  <si>
    <t>what also ha a clearer marking ?</t>
  </si>
  <si>
    <t>what is seen to narrow the spinal canal in sagittal t1 weighted magnetic resonance image ?</t>
  </si>
  <si>
    <t>what doe pet ct show ?</t>
  </si>
  <si>
    <t>what doe the mri picture show ?</t>
  </si>
  <si>
    <t>what reveals the course of the right third nerve as it meet the arachnoid cyst ?</t>
  </si>
  <si>
    <t>what reveals a clearly enlarged lacrimal gland with ill defined margin ?</t>
  </si>
  <si>
    <t>what show well defined homogenously enhancing extra axial space occupying lesion involving right parietal parasagital region adjacent to superior sagittal sinus with possibility of meningioma ?</t>
  </si>
  <si>
    <t>what is the collection in the gall bladder fossa closely resembling ?</t>
  </si>
  <si>
    <t>what show scattered spinal neurofibroma and bilateral schwannomas of the acoustic nerve ?</t>
  </si>
  <si>
    <t>what doe non contrast enhancement ct demonstrate with spongy form speckled calcification and a well demarcated lesion involving the posterolateral side of the left first rib ?</t>
  </si>
  <si>
    <t>what demonstrates superficial t2 bright signal compatible with inflammation involving the subcutaneous tissue down to the level of the deep fascia ?</t>
  </si>
  <si>
    <t>what doe magnified view of the magnetic resonance urography lateral image show the entry of ?</t>
  </si>
  <si>
    <t>what show hepatomegaly and sclerosing cholangitis ?</t>
  </si>
  <si>
    <t>what show solid nature ?</t>
  </si>
  <si>
    <t>what show nodular thickening of the tracheal wall ?</t>
  </si>
  <si>
    <t>what show multiple well circumscribed cyst with presence of scolex ?</t>
  </si>
  <si>
    <t>who were noted ?</t>
  </si>
  <si>
    <t>what show pneumomediastinum and subcutaneous air ?</t>
  </si>
  <si>
    <t>what show epdural hematoma at d12 l1 vertebral level more in posterolateral aspect ?</t>
  </si>
  <si>
    <t>what wa measured on the parasagittal image where the fb show the most prominent ?</t>
  </si>
  <si>
    <t>what show normal appearing ileum at ileo caecal junction ?</t>
  </si>
  <si>
    <t>what show diffuse soft tissue emphysema of the neck ?</t>
  </si>
  <si>
    <t>what doe ct abdomen show at porta with ihbr dilatation ?</t>
  </si>
  <si>
    <t>what doe the ct chest show ?</t>
  </si>
  <si>
    <t>what doe postoperative coronal ct scan show with craniotomy defect ?</t>
  </si>
  <si>
    <t>what show the lesion with peripheral enhancement and hypodense necrotic center in the subcutaneous tissue of the posterior neck triangle ?</t>
  </si>
  <si>
    <t>what do brain mri view without contrast show ?</t>
  </si>
  <si>
    <t>where doe pre operative ct abdomen pelvis image show normal appearing ileum ?</t>
  </si>
  <si>
    <t>where is the well defined ossified mass shown ?</t>
  </si>
  <si>
    <t>what show the collection wa superficial to the muscle of the back and the gluteal region but deep to the posterior layer of the thoraco lumbar fascia ?</t>
  </si>
  <si>
    <t>what show extensive soft tissue destruction ?</t>
  </si>
  <si>
    <t>are there any mass lesion or midline shift ?</t>
  </si>
  <si>
    <t>what doe axial t1w mri of cervical spine show ?</t>
  </si>
  <si>
    <t>what show the typical molar tooth configuration of the superior cerebellar peduncle ?</t>
  </si>
  <si>
    <t>what doe axial ct section with contrast medium show ?</t>
  </si>
  <si>
    <t>what show gas in right renal parenchyma with perinephric extension ?</t>
  </si>
  <si>
    <t>where doe t2 weighted magnetic resonance scan image after two month show marked improvement ?</t>
  </si>
  <si>
    <t>what wa resected ?</t>
  </si>
  <si>
    <t>what is subcutaneous fluid collection in the right flank following ?</t>
  </si>
  <si>
    <t>what show an ectopic pelvic location of the kidney ?</t>
  </si>
  <si>
    <t>what demonstrates a posterior hyperintense lesion at the cranio cervical junction involving the caudal medulla and the upper cervical cord ?</t>
  </si>
  <si>
    <t>what show that the abscess in the submandibular and sublingual space is almost dissolved ?</t>
  </si>
  <si>
    <t>what doe the transverse view of ct scan show ?</t>
  </si>
  <si>
    <t>what doe 3d ct reveal extending into the infratemporal space ?</t>
  </si>
  <si>
    <t>what doe high resolution transverse ct image show ?</t>
  </si>
  <si>
    <t>what doe the arrow show local thickening and enhancement of ?</t>
  </si>
  <si>
    <t>what doe brain mri with posterior reversible encephalopathy syndrome show multiple area of ?</t>
  </si>
  <si>
    <t>what doe axial section of the t1 weighted magnetic resonance imaging image of the brain show with a midline shift ?</t>
  </si>
  <si>
    <t>what show extensive infarction within both cerebral hemisphere ?</t>
  </si>
  <si>
    <t>what show an abdominal catheter protruding from urethra ?</t>
  </si>
  <si>
    <t>what reveals that the entire main and branching pancreatic duct were markedly dilated ?</t>
  </si>
  <si>
    <t>what doe unenhanced axial ct image show ?</t>
  </si>
  <si>
    <t>what show gastric dilatation ?</t>
  </si>
  <si>
    <t>what show coronal and axial view of the intraspinal and extraspinal soft tissue mass at t2 t3 ?</t>
  </si>
  <si>
    <t>what doe magnetic resonance imaging show the extent of ?</t>
  </si>
  <si>
    <t>what wa the vertebra disc unit divided into ?</t>
  </si>
  <si>
    <t>what show a serpiginous subcutaneous mass in the right temporal occipital region ?</t>
  </si>
  <si>
    <t>what doe magnetic resonance spectroscopy of the lesion show ?</t>
  </si>
  <si>
    <t>what doe a contrast enhanced arterial phase oblique image show clearly ?</t>
  </si>
  <si>
    <t>what demonstrates hypointensity on both t1 and t2 ?</t>
  </si>
  <si>
    <t>what show adequate excision and no residual contrast enhancing region ?</t>
  </si>
  <si>
    <t>what show the presence of a mass on the posterolateral aspect of the esophagus on the right ?</t>
  </si>
  <si>
    <t>what demonstrates the extent of the soft tissue injury not apparent of the ct narrowed canal , anterior and posterior ligamentous disruption , small epidural hematoma and prevertebral edema ?</t>
  </si>
  <si>
    <t>where doe magnetic resonance imaging show flow signal void ?</t>
  </si>
  <si>
    <t>what doe the axial t2 weighted mri image show ?</t>
  </si>
  <si>
    <t>what doe t2 weighted coronal mri image of the lower extremity show ?</t>
  </si>
  <si>
    <t>what doe cardiac mri study demonstrate ?</t>
  </si>
  <si>
    <t>what show pronounced ground glass change in both lung field ?</t>
  </si>
  <si>
    <t>what show no abnormality in inferior olive ?</t>
  </si>
  <si>
    <t>where doe contrast enhanced ct of the abdomen show an amoebic liver abscess with thrombus ?</t>
  </si>
  <si>
    <t>what show contrast enhancement in both joint space and periarticular area ?</t>
  </si>
  <si>
    <t>what reveals an esophageal mass which compress the left atrium ?</t>
  </si>
  <si>
    <t>where doe brain magnetic resonance angiogram of the posterior cerebral circulation show a filling defect ?</t>
  </si>
  <si>
    <t>where doe hrct scan of the chest show pronounced ground-glass change ?</t>
  </si>
  <si>
    <t>what is the cause for his complete cord syndrome ?</t>
  </si>
  <si>
    <t>what show a large caudate lobe liver mass involving the gall bladder and common bile duct at porta with intrahepatic biliary radical dilatation ?</t>
  </si>
  <si>
    <t>what doe t1 weighted mri with intravenous gadolinium enhancement show ?</t>
  </si>
  <si>
    <t>what show ahighly enhancing polypoid tumor in the distal ileum ?</t>
  </si>
  <si>
    <t>what doe chest ct angiogram show ?</t>
  </si>
  <si>
    <t>what doe the follow-up ct scan of brain 2 week after the first study reveal ?</t>
  </si>
  <si>
    <t>what doe ct scan of abdomen with oral and iv contrast show ?</t>
  </si>
  <si>
    <t>what doe coronal magnetic resonance imaging image show ?</t>
  </si>
  <si>
    <t>what doe axial brain ct scan show ?</t>
  </si>
  <si>
    <t>what were felt to represent a hematoma ?</t>
  </si>
  <si>
    <t>what doe the positron emission tomography ct scan reveal ?</t>
  </si>
  <si>
    <t>what show a massive hemothorax in the left pleural space ?</t>
  </si>
  <si>
    <t>what are showing a massive epidural hemorrhage from c2 to l1 level ?</t>
  </si>
  <si>
    <t>what doe axial ct show intussusception at the ascending colon with ?</t>
  </si>
  <si>
    <t>what show left perinephric hematoma ?</t>
  </si>
  <si>
    <t>where doe t2 weighted sagittal magnetic resonance imaging show a subarachnoid hematoma ?</t>
  </si>
  <si>
    <t>what doe spiral ct scan of the chest show ?</t>
  </si>
  <si>
    <t>what doe magnetic resonance image of the maxilla show ?</t>
  </si>
  <si>
    <t>what doe 3d ct reveal a hyper dense mass arising from ?</t>
  </si>
  <si>
    <t>what doe surface rendered ct image show ?</t>
  </si>
  <si>
    <t>what are showing a pleural based mass with underlying pleural calcification ?</t>
  </si>
  <si>
    <t>what doe mri of the brain show a pituitary macroadenoma with ?</t>
  </si>
  <si>
    <t>where doe ct sagittal scan show a suspected osteolytic lesion ?</t>
  </si>
  <si>
    <t>what reveals partial anterior sublaxation ?</t>
  </si>
  <si>
    <t>what reveals large retroperitoneal mass ?</t>
  </si>
  <si>
    <t>what show corpus callosum agenesis ?</t>
  </si>
  <si>
    <t>what is this sample ct scan of ?</t>
  </si>
  <si>
    <t>what doe the magnetic resonance imagery t1 of the pelvis show after gadolinium injection ?</t>
  </si>
  <si>
    <t>what doe an axial image of a ct scan show ?</t>
  </si>
  <si>
    <t>what show part of the bowel and omentum in the chest ?</t>
  </si>
  <si>
    <t>what wa considered calcification without evidence of a mass ?</t>
  </si>
  <si>
    <t>what doe t2 weighted cross sectional mri image of the left thigh show edema and breakdown of ?</t>
  </si>
  <si>
    <t>what doe ct scan of cervical spine reveal ?</t>
  </si>
  <si>
    <t>what show the anastomosis site and collateral varix after the shunt operation between superior mesenteric vein and inferior vena cava ?</t>
  </si>
  <si>
    <t>what demonstrates right adrenal metastasis ?</t>
  </si>
  <si>
    <t>what doe sagittal 3dct scan of the spine show island of ?</t>
  </si>
  <si>
    <t>what can the shunt tube be observed as within the descending colon on this ct scan ?</t>
  </si>
  <si>
    <t>where doe abdominal ct scan show an exophytic well defined round mass ?</t>
  </si>
  <si>
    <t>what doe abdominal ct show dilatation of ?</t>
  </si>
  <si>
    <t>what doe posttreatment ct show ?</t>
  </si>
  <si>
    <t>what show choanal atresia ?</t>
  </si>
  <si>
    <t>what demonstrates soft tissue fluid collection ?</t>
  </si>
  <si>
    <t>what doe axial ct show sacrum with bony strutarising from the ilium ?</t>
  </si>
  <si>
    <t>what doe sagittal reformat ct image show right perinephric abscess reaching superiorly upto bare area of liver with at it lower end below right kidney ?</t>
  </si>
  <si>
    <t>what doe ct scan of a brain show a large amount of ?</t>
  </si>
  <si>
    <t>what demonstrates clear and intact cortical margin of the apical ossicle separate from the odontoid proper ?</t>
  </si>
  <si>
    <t>what doe the neck ct image show ?</t>
  </si>
  <si>
    <t>what show a large subhepatic and perihepatic fluid collection with internal septation ?</t>
  </si>
  <si>
    <t>who doe mri lumbar spine show at l5 s1 level ?</t>
  </si>
  <si>
    <t>what doe mr orbit show ?</t>
  </si>
  <si>
    <t>what show left temporal gyral hyper intensity in addition to arachnoid cyst ?</t>
  </si>
  <si>
    <t>what doe the thoracic ct show ?</t>
  </si>
  <si>
    <t>what show a hyperintense area ?</t>
  </si>
  <si>
    <t>what show a duodenal tumor , multiple liver metastasis , multiple lymphadenopathy , and ascites ?</t>
  </si>
  <si>
    <t>what doe axial ct liver scan obtained after chemotherapy show ?</t>
  </si>
  <si>
    <t>what doe ct scan of the abdomen show two cystic collection in the anterior abdominal wall with ?</t>
  </si>
  <si>
    <t>what doe the abdominal ct demonstrate the presence of ?</t>
  </si>
  <si>
    <t>what show a distention of small bowel loop with several air fluid level ?</t>
  </si>
  <si>
    <t>what show aortoesophageal fistula ?</t>
  </si>
  <si>
    <t>what is the large gastric mass associated with ?</t>
  </si>
  <si>
    <t>what doe ct scan of the pelvis show the tumoral process infiltrated the base of ?</t>
  </si>
  <si>
    <t>where doe mri brain with contrast show well enhancing tumor ?</t>
  </si>
  <si>
    <t>what show frontal sinus aplasia with cystic fibrosis ?</t>
  </si>
  <si>
    <t>what is extending into the corona radiata ?</t>
  </si>
  <si>
    <t>what doe high resolution ct scan of the chest show ?</t>
  </si>
  <si>
    <t>what show bilateral ophthalmic vein thrombosis with cavernous sinus thrombosis ?</t>
  </si>
  <si>
    <t>what doe sagittal t2 weighted mri of woman demonstrate ?</t>
  </si>
  <si>
    <t>what is the disc behind the body of c4 cervical vertebra appearing as ?</t>
  </si>
  <si>
    <t>what show retained root fragment ?</t>
  </si>
  <si>
    <t>what doe coronal section of mri show the tracing of ?</t>
  </si>
  <si>
    <t>what show marked improvement of multiple nodular enhanced lesion at both frontoparietal lobe ?</t>
  </si>
  <si>
    <t>where doe mri t2w image of brain show a csf intensity cystic lesion ?</t>
  </si>
  <si>
    <t>what are portosystemic collateral shown as area without ?</t>
  </si>
  <si>
    <t>what show the wedged c2 spinous process with evidence of fusion ?</t>
  </si>
  <si>
    <t>who doe preoperative ct demonstrate severe loosening of ?</t>
  </si>
  <si>
    <t>what reveals target sign of ileocolic intussusception in left abdomen ?</t>
  </si>
  <si>
    <t>what show gas in the perinephric space ?</t>
  </si>
  <si>
    <t>what doe contrast enhanced ct during the arterial phase show ?</t>
  </si>
  <si>
    <t>what doe the short arrow show ?</t>
  </si>
  <si>
    <t>what doe pre operative magnetic resonance imaging of brain show ?</t>
  </si>
  <si>
    <t>what show signal void tubular structure in the right paravertebral space ?</t>
  </si>
  <si>
    <t>what is giving rise to characteristic candle dripping appearance ?</t>
  </si>
  <si>
    <t>is there any deformation of the stent ?</t>
  </si>
  <si>
    <t>what demonstrates a significant mass reduction ?</t>
  </si>
  <si>
    <t>what show a thickening of the anal wall and a mild surrounding soft tissue enhancement ?</t>
  </si>
  <si>
    <t>where doe 3d ct reveal abnormality ?</t>
  </si>
  <si>
    <t>where doe ct scan show tumor of the transverse colon ?</t>
  </si>
  <si>
    <t>what show a large retroperitoneal pelvic mass ?</t>
  </si>
  <si>
    <t>what doe occlusal view of maxilla in ct show ?</t>
  </si>
  <si>
    <t>what doe ct scan fail to show ?</t>
  </si>
  <si>
    <t>what doe mri of the pelvis show a thickening of ?</t>
  </si>
  <si>
    <t>what show mass lesion in left lung with parietal invasion ?</t>
  </si>
  <si>
    <t>what doe inferior view of a transverse section of a mri show ?</t>
  </si>
  <si>
    <t>what show a pneumomediastinum ?</t>
  </si>
  <si>
    <t>where are anomalous vessel arising from ?</t>
  </si>
  <si>
    <t>what show fluid within the right mastoid air cell ?</t>
  </si>
  <si>
    <t>what doe ct reconstruction picture show foreign body obstructing ?</t>
  </si>
  <si>
    <t>what is the giant well defined retroperitoneal hematoma displacing ?</t>
  </si>
  <si>
    <t>what doe coronal mri t2 flair sequence show ?</t>
  </si>
  <si>
    <t>what demonstrates a large expansive process in the right mandibular ramus ?</t>
  </si>
  <si>
    <t>where doe sagittal magnetic resonance t2 gradient image demonstrate fluid ?</t>
  </si>
  <si>
    <t>what show bilateral basal ganglion calcification ?</t>
  </si>
  <si>
    <t>what show prolactinoma ?</t>
  </si>
  <si>
    <t>where doe sagittal t1w mri reveal cystic degeneration ?</t>
  </si>
  <si>
    <t>what is iso-intense when compared with spleen parenchyma ?</t>
  </si>
  <si>
    <t>what wa suggestive of an esophageal diverticulum communicating with apical segment of right upper lobe ?</t>
  </si>
  <si>
    <t>what is the mass involving ?</t>
  </si>
  <si>
    <t>where is the expansive mass arising from ?</t>
  </si>
  <si>
    <t>what show the right pleural and abdominal effusion ?</t>
  </si>
  <si>
    <t>what doe representative axial ct scan image show ?</t>
  </si>
  <si>
    <t>what show the 3d reconstruction of the anterior and posterior subregions of insula ?</t>
  </si>
  <si>
    <t>what is the calcified t7 t8 disc compressing on ?</t>
  </si>
  <si>
    <t>what show lesion at tail of pancreas ?</t>
  </si>
  <si>
    <t>what doe magnetic resonance imaging show spinal fracture dislocation of ?</t>
  </si>
  <si>
    <t>what identifies a slight increase in the dimension of the organ and loss of the habitual , lobulated contors of the pancreas ?</t>
  </si>
  <si>
    <t>what show the volume of the harvested graft ?</t>
  </si>
  <si>
    <t>what demonstrates superior mesenteric vein thrombosis ?</t>
  </si>
  <si>
    <t>what doe head ct and mri show ?</t>
  </si>
  <si>
    <t>what reveals a small cell lung cancer ?</t>
  </si>
  <si>
    <t>what doe sagittal and axial t2-weighted mri image of atlantoaxial chordoma show ?</t>
  </si>
  <si>
    <t>what reveals l3 spondylolisthesis , l45 and l5s1 disc herniation and spinal stenosis ?</t>
  </si>
  <si>
    <t>what show regression of bone marrow edema and soft tissue edema ?</t>
  </si>
  <si>
    <t>where doe ct abdomen show non enhancing lesion ?</t>
  </si>
  <si>
    <t>what show evidence of gastrojejunostomy and visible foreign body in the stomach and feature of small bowel obstruction ?</t>
  </si>
  <si>
    <t>what show markedly dilated portal vein , hepatic vein , and inferior vena cava with heterogeneous enlarged liver and innumerable hyperdense nodule ?</t>
  </si>
  <si>
    <t>what doe an abdominal ct scan demonstrate an abscess with ?</t>
  </si>
  <si>
    <t>what doe postoperative saggital mri of the thoracolumbar region show massive collection of ?</t>
  </si>
  <si>
    <t>what are showing the branching calcific density in both lung ?</t>
  </si>
  <si>
    <t>what doe fiesta mri reveal as it meet the arachnoid cyst ?</t>
  </si>
  <si>
    <t>what show extensive low attenuation with mild mass effect predominantly affecting white matter bilaterally ?</t>
  </si>
  <si>
    <t>what doe contrast-enhanced ct image show ?</t>
  </si>
  <si>
    <t>what doe postoperative ct scan reveal at the l2 level ?</t>
  </si>
  <si>
    <t>what show soft tissue swelling in right periorbital region ?</t>
  </si>
  <si>
    <t>what show loss of posterior pituitary bright spot ?</t>
  </si>
  <si>
    <t>what show the relationship of the goiter with the trachea and the mediastinum ?</t>
  </si>
  <si>
    <t>what doe a lumbosacral mri sagittal plane image show ?</t>
  </si>
  <si>
    <t>what doe axial ct slice at the oropharyngeal level show ?</t>
  </si>
  <si>
    <t>what doe postoperative mri t1brain show decompression of ?</t>
  </si>
  <si>
    <t>what is causing attenuation of the proximal svc ?</t>
  </si>
  <si>
    <t>what show disc protrusion compressing the left s1 root ?</t>
  </si>
  <si>
    <t>what show the drainage tube placed in the lesion ?</t>
  </si>
  <si>
    <t>what doe fdg pet ct show ?</t>
  </si>
  <si>
    <t>what demonstrates marked degenerative arthrosis at right l5 s1 facet ?</t>
  </si>
  <si>
    <t>what do axial and coronal contrast enhanced ct image demonstrate ?</t>
  </si>
  <si>
    <t>what show the disc herniation ?</t>
  </si>
  <si>
    <t>what doe axial and lateral ct of left knee one year after trochleaplasty demonstrate ?</t>
  </si>
  <si>
    <t>what show large fluid filled pseudotumor ?</t>
  </si>
  <si>
    <t>what doe axial image of contrast enhanced ct show ?</t>
  </si>
  <si>
    <t>what show thickening and effusion peritendinous at the junction of ecrb and ecrl with extensor pollicis brevis and abductor pollicis longus ?</t>
  </si>
  <si>
    <t>what show hyperintese lesion ?</t>
  </si>
  <si>
    <t>what show huge inhomogeneous mass lesion can be identified in the right side of the intra abdomen ?</t>
  </si>
  <si>
    <t>where doe chest ct angiogram show thrombus ?</t>
  </si>
  <si>
    <t>what doe t2 sequence magnetic resonance imaging in the coronal plane show ?</t>
  </si>
  <si>
    <t>what show agenesis of the sphenoid sinus ?</t>
  </si>
  <si>
    <t>where doe oblique sagittal mpr ct image show calculus and mass ?</t>
  </si>
  <si>
    <t>what doe axial t2 weighted mri of his cervical spine show ?</t>
  </si>
  <si>
    <t>what doe coronal ct scan reveal ?</t>
  </si>
  <si>
    <t>where doe ct scan show gas ?</t>
  </si>
  <si>
    <t>what reveals fecal impaction in a megarectum ?</t>
  </si>
  <si>
    <t>what wa iso to hypo intense on t2 weighted image ?</t>
  </si>
  <si>
    <t>what doe brain ct scan show ?</t>
  </si>
  <si>
    <t>what doe axial brain mri in flair sequence show ?</t>
  </si>
  <si>
    <t>what doe the abdominal t2-weighted magnetic resonance imaging study show ?</t>
  </si>
  <si>
    <t>what doe mri of the brain show four month later after steroid treatment ?</t>
  </si>
  <si>
    <t>what is seen in three dimensional ct reconstruction image ?</t>
  </si>
  <si>
    <t>what doe pet image show ?</t>
  </si>
  <si>
    <t>where doe the cect scan show a homogenous isodense soft tissue mass ?</t>
  </si>
  <si>
    <t>what show area of high signal intensity in right parieto temporal white matter ?</t>
  </si>
  <si>
    <t>where doe ct scan of the thorax show a well circumscribed lesion with homogenous fat attenuation ?</t>
  </si>
  <si>
    <t>when do ct and portography through ivc show the anastomosis site and collateral varix ?</t>
  </si>
  <si>
    <t>what doe ct scan demonstrate tip of ?</t>
  </si>
  <si>
    <t>what show the stretched out cervical cord that wa compressed at the apex of the kyphosis ?</t>
  </si>
  <si>
    <t>where doe the ct scan show polycyclic neck mass without infiltration ?</t>
  </si>
  <si>
    <t>what doe an axial ct image of the abdomen demonstrate ?</t>
  </si>
  <si>
    <t>what doe the axial t2 weighed mri sequence show ?</t>
  </si>
  <si>
    <t>what show the left seminal vesicle cyst ?</t>
  </si>
  <si>
    <t>what doe chest ct image obtained on the 29th day of admission show that multiple small cavitary lesion , nodule and ground glass opacity had improved after ?</t>
  </si>
  <si>
    <t>what show a cystic lesion in the posteromedial aspect of the knee and calf ?</t>
  </si>
  <si>
    <t>where doe mri of the patient with the arrow point to a large soft tissue mass ?</t>
  </si>
  <si>
    <t>what show extensive ischemia in the left cerebral hemisphere ?</t>
  </si>
  <si>
    <t>what show well defined hyperintense lesion in the lower eye lid pushing the eye ball upward ?</t>
  </si>
  <si>
    <t>what show extent of primary tumor ?</t>
  </si>
  <si>
    <t>what doe head ct show a large right csh with ?</t>
  </si>
  <si>
    <t>where doe ct show the abnormal location of an infarcted spleen ?</t>
  </si>
  <si>
    <t>what reveals heterogeneous and varying degree of enhancement ?</t>
  </si>
  <si>
    <t>what show lymphangiectasia ?</t>
  </si>
  <si>
    <t>where doe chest ct with bone setting image reveal cortical disruption and adjacent soft tissue swelling ?</t>
  </si>
  <si>
    <t>what doe upper gastrointestinal examination and ct reveal without any leakage ?</t>
  </si>
  <si>
    <t>what is observed on t2 weighted image ?</t>
  </si>
  <si>
    <t>what doe the t1 weighted mri image show absence of ?</t>
  </si>
  <si>
    <t>what doe an axial ct scan show an initial downsizing of ?</t>
  </si>
  <si>
    <t>is there perilesional oedema and mass effect present ?</t>
  </si>
  <si>
    <t>where doe contrast enhanced ct abdomen show heterogeneous lesion ?</t>
  </si>
  <si>
    <t>what doe magnetic resonance imaging cervical spine show ?</t>
  </si>
  <si>
    <t>what show the diffuse atrophy in the cerebellum ?</t>
  </si>
  <si>
    <t>what wa the shape of ossification defined as ?</t>
  </si>
  <si>
    <t>what doe mri of spine show ?</t>
  </si>
  <si>
    <t>what doe coronal gadolinium enhanced t1 weighted fat suppressed magnetic resonance image show at the pancreas head and uncinate process ?</t>
  </si>
  <si>
    <t>what do magnetic resonance image with contrast reveal ?</t>
  </si>
  <si>
    <t>what demonstrates interval resolution of pneumothoraces and persistent , diffuse numerous thin walled pulmonary cyst without cardiophrenic sparing ?</t>
  </si>
  <si>
    <t>what reveals a hypoattenuating lesion in the right hepatic lobe with peripheral enhanced thickened wall ?</t>
  </si>
  <si>
    <t>what show an abnormal soft tissue mass occupying the anorectal junction ?</t>
  </si>
  <si>
    <t>what show thrombosis of the right ovarian vein ?</t>
  </si>
  <si>
    <t>where doe the ct scan demonstrate multiple cyst ?</t>
  </si>
  <si>
    <t>what show cortical venous thrombosis ?</t>
  </si>
  <si>
    <t>what doe post operative ct image show with resolution in mass effect ?</t>
  </si>
  <si>
    <t>where doe mri show lesion ?</t>
  </si>
  <si>
    <t>where is the large cystic tube like structure extending into ?</t>
  </si>
  <si>
    <t>what do ct finding show ?</t>
  </si>
  <si>
    <t>what show an incidental venous angioma throughout the left basal ganglion ?</t>
  </si>
  <si>
    <t>what doe mri of the left thigh show ?</t>
  </si>
  <si>
    <t>what reveals chronic tubercular renal affection mimicking a well circumscribed multi septated cystic renal mass ?</t>
  </si>
  <si>
    <t>where doe ct head show oxycephaly with bone growth ?</t>
  </si>
  <si>
    <t>what doe axial magnetic resonance angiography of the brain show dilatation of ?</t>
  </si>
  <si>
    <t>what show multiple low density lesion on the spleen and liver ?</t>
  </si>
  <si>
    <t>what show the thrombosis of the superiormesenteric vein ?</t>
  </si>
  <si>
    <t>where doe mri show the dilation of rv and transmural fibrofatty replacement ?</t>
  </si>
  <si>
    <t>where doe a large saccular lesion arise from ?</t>
  </si>
  <si>
    <t>what doe not show clear demarcation of tumor with thickened mucosa ?</t>
  </si>
  <si>
    <t>what is attached at the umbilicus ?</t>
  </si>
  <si>
    <t>what show metallic material in lumbar spine area ?</t>
  </si>
  <si>
    <t>what is causing mediastinal displacement to the right ?</t>
  </si>
  <si>
    <t>what show bone oedema of symphysis pubis and abdominal muscle after gadolinium injection ?</t>
  </si>
  <si>
    <t>what doe the preoperative ct scan show ?</t>
  </si>
  <si>
    <t>what demonstrates unilocular subcapsular fluid filled collection in the right lobe of the liver ?</t>
  </si>
  <si>
    <t>what show proximal edema to the gall stone ?</t>
  </si>
  <si>
    <t>what is the large fluid collection arising from ?</t>
  </si>
  <si>
    <t>what reveals multiple cavitary and non cavitary lung nodule , suspicious for mycobacterial infection ?</t>
  </si>
  <si>
    <t>what show narrowing of the trachea following prolonged et placement ?</t>
  </si>
  <si>
    <t>what doe the ct scan brain image show ?</t>
  </si>
  <si>
    <t>where doe abdomino pelvic ct scan show tumor ?</t>
  </si>
  <si>
    <t>what doe three dimensional volume rendered post processed ct scan show absence of ?</t>
  </si>
  <si>
    <t>what show a preperitoneal collection over the site of endoscopic hernioplasty ?</t>
  </si>
  <si>
    <t>what doe ct scan demonstrate after second line palliative chemotherapy with carboplatin and docetaxel ?</t>
  </si>
  <si>
    <t>where doe brain mri show new enhanced lesion ?</t>
  </si>
  <si>
    <t>what doe postoperative sagittal cervical ct scan with bone windowing show ?</t>
  </si>
  <si>
    <t>what show paradoxical left middle turbinate ?</t>
  </si>
  <si>
    <t>what show muscle and subcutaneous oedema ?</t>
  </si>
  <si>
    <t>what doe postoperative contrast enhanced ct scan show ?</t>
  </si>
  <si>
    <t>what reveals a hyper dense mass extending into the infratemporal space ?</t>
  </si>
  <si>
    <t>what show the giant lipoma underneath the right gluteus maximus ?</t>
  </si>
  <si>
    <t>what show diverticular out pouchings and bronchomegaly ?</t>
  </si>
  <si>
    <t>what demonstrates a heterogenously enhancing well defined mass in the left parietal lobe with surrounding edema ?</t>
  </si>
  <si>
    <t>where doe magnetic resonance image of the brain show an enhancing lesion ?</t>
  </si>
  <si>
    <t>where is a laminar hyperintensity visible on ?</t>
  </si>
  <si>
    <t>what show heterogeneous enhancement of the lesion ?</t>
  </si>
  <si>
    <t>where doe ct scan demonstrate the lesion ?</t>
  </si>
  <si>
    <t>what show haemoperitoneum and laceration of the spleen ?</t>
  </si>
  <si>
    <t>what doe mri picture show ?</t>
  </si>
  <si>
    <t>what show small and narrow airway of choanal space ?</t>
  </si>
  <si>
    <t>what are calcification within the pancreas shown by ?</t>
  </si>
  <si>
    <t>what show multiple stenotic and aneurysmatic tract along the whole coronary artery tree ?</t>
  </si>
  <si>
    <t>what reveals the olfactory fossa are deeper ?</t>
  </si>
  <si>
    <t>what doe close up of an mri show ?</t>
  </si>
  <si>
    <t>what is being hypo to isointense ?</t>
  </si>
  <si>
    <t>what doe coronal plain ct show ?</t>
  </si>
  <si>
    <t>what show expanded spinal canal and postoperative change after spinal cord biopsy ?</t>
  </si>
  <si>
    <t>what is the uncinate process of the pancreas extended and fused to the dorsal surface of the pancreas body surrounding ?</t>
  </si>
  <si>
    <t>what doe immediate post operative contrast mri show ?</t>
  </si>
  <si>
    <t>who doe lung ct scan show ?</t>
  </si>
  <si>
    <t>where doe the ct of kidney show an area of non enhancement ?</t>
  </si>
  <si>
    <t>what doe sagittal t2 restore magnetic resonance image demonstrate ?</t>
  </si>
  <si>
    <t>what show atrophy pituitary gland with preserved infundibulum and hypothalamus ?</t>
  </si>
  <si>
    <t>what show multiple enhancing mass distributed in the left pericardium ?</t>
  </si>
  <si>
    <t>what doe the mri stir image show ?</t>
  </si>
  <si>
    <t>what do mri t2 cut show ?</t>
  </si>
  <si>
    <t>what doe the brain ct reveal ?</t>
  </si>
  <si>
    <t>where doe pelvic mri reveal a locally advanced rectal cancer with multiple lymph node ?</t>
  </si>
  <si>
    <t>what show hemopericardium ?</t>
  </si>
  <si>
    <t>what show calculus in gallbladder ?</t>
  </si>
  <si>
    <t>what appears to be normal ?</t>
  </si>
  <si>
    <t>what doe ct with iv contrast show ?</t>
  </si>
  <si>
    <t>what doe contrast ct show a large left sided adrenal mass with ?</t>
  </si>
  <si>
    <t>what show a diffuse interstitial pulmonary fibrosis , with subpleural involvement , honeycombing and bronchiectasis , characteristic of a usual pattern of interstitial pneumonia ?</t>
  </si>
  <si>
    <t>what reveals a tumor mass at the bifurcation of the right carotid artery ?</t>
  </si>
  <si>
    <t>what show the limit between the stomach and mass ?</t>
  </si>
  <si>
    <t>where doe the follow-up ct scan of brain 2 week after the first study reveal complete resolution of the white matter abnormality ?</t>
  </si>
  <si>
    <t>what show ambiguous lesion with high signal intensity in the area of cortical thinning ?</t>
  </si>
  <si>
    <t>what doe bone window ct scan in sagittal view obtained at the time of admission show ?</t>
  </si>
  <si>
    <t>what show delta sign demonstrating superior sinus thrombosis ?</t>
  </si>
  <si>
    <t>what doe abdominal ct scan reveal ?</t>
  </si>
  <si>
    <t>what doe the cect scan show ?</t>
  </si>
  <si>
    <t>what doe ct abdomen pelvis show with multiple artery , stone , and tumor in left renal moiety ?</t>
  </si>
  <si>
    <t>what do axial contrast enhanced ct scan show multiple , hypodense , focal lesion in both lobe of the liver with ?</t>
  </si>
  <si>
    <t>what show a left renal mass 13 cm in diameter with feature suggestive of primary rcc ?</t>
  </si>
  <si>
    <t>what show the sigmoid colon seed bezoar along with the inflammatory wall thickening ?</t>
  </si>
  <si>
    <t>what doe the throat ct before radiotherapy reveal ?</t>
  </si>
  <si>
    <t>what demonstrates ectopic varix at parastomal site ?</t>
  </si>
  <si>
    <t>what show focal meningeal enhancement in the right parietal lobe ?</t>
  </si>
  <si>
    <t>what doe chest ct show a partial response of ?</t>
  </si>
  <si>
    <t>what doe ct scan show within the parenchyma of the left kidney ?</t>
  </si>
  <si>
    <t>what show absent left hemi sacrum with bony strutarising from the ilium ?</t>
  </si>
  <si>
    <t>what doe the intact cranioplasty site without any obvious sign of infection or thickening below the cranioplasty suggest ?</t>
  </si>
  <si>
    <t>what doe ct chest show on the right side with herniation of the left lung ?</t>
  </si>
  <si>
    <t>what show closed olecranon fracture classified as mayo type iiib fracture ?</t>
  </si>
  <si>
    <t>what doe post operative ct scan show excess bulk of ?</t>
  </si>
  <si>
    <t>what show small scared right kidney with proximal ureteric calculus and hydroureter ?</t>
  </si>
  <si>
    <t>what reveals nodular liver with small amount of ascites ?</t>
  </si>
  <si>
    <t>what doe ct guided biopsy of adrenal lesion show ?</t>
  </si>
  <si>
    <t>what is measured 76 mm in diameter ?</t>
  </si>
  <si>
    <t>where doe flair mri demonstrate bilateral zone of subcortical white matter hypersignal ?</t>
  </si>
  <si>
    <t>what doe post operative coronal ct demonstrate ?</t>
  </si>
  <si>
    <t>doe intracranial structure appear normal ?</t>
  </si>
  <si>
    <t>what are annotated on the mri image ?</t>
  </si>
  <si>
    <t>what show large heterogenous mass in left lower lung field with necrosis and calcification ?</t>
  </si>
  <si>
    <t>what show massive mng ?</t>
  </si>
  <si>
    <t>what show a splenic abscess communicating with another subcutaneous abscess through the lower chest wall ?</t>
  </si>
  <si>
    <t>what demonstrates left paraduodenal hernia ?</t>
  </si>
  <si>
    <t>what show a fluid collection with gas bubble close to the pancreas and the metallic stent ?</t>
  </si>
  <si>
    <t>where doe ct scan of abdomen reveal small kidney ?</t>
  </si>
  <si>
    <t>what doe mri scan of the head show ?</t>
  </si>
  <si>
    <t>where doe axial magnetic resonance imaging show bilateral symmetrical hyper intense lesion ?</t>
  </si>
  <si>
    <t>what show disease response and a 50 left sided pneumothorax ?</t>
  </si>
  <si>
    <t>what show mural thickening in the ascending colon ?</t>
  </si>
  <si>
    <t>what show the lesion infiltrating the sacrum ?</t>
  </si>
  <si>
    <t>what doe the ct not show ?</t>
  </si>
  <si>
    <t>where do ct image show the clustered calcific density ?</t>
  </si>
  <si>
    <t>what doe enhanced ct scan of abdomen and pelvis demonstrate ?</t>
  </si>
  <si>
    <t>what demonstrates the presence of a gallstone within the gallbladder ?</t>
  </si>
  <si>
    <t>what doe axial reconstruction from a ct scan upon patient arrival show mild prominence of ?</t>
  </si>
  <si>
    <t>what do non contrast t1 weighted axial magnetic resonance image reveal ?</t>
  </si>
  <si>
    <t>what doe sagittal magnetic resonance image of the cervical spine show ?</t>
  </si>
  <si>
    <t>what show a large left sided adrenal mass with some heterogeneous enhancement and an irregular central cavity probably due to necrosis ?</t>
  </si>
  <si>
    <t>what show a calcified t7 t8 disc compressing on the spinal cord ?</t>
  </si>
  <si>
    <t>what show the heterogenous vascular lesion involving the right masseter ?</t>
  </si>
  <si>
    <t>what doe brain magnetic resonance angiogram of the posterior cerebral circulation show ?</t>
  </si>
  <si>
    <t>what show no relapse ?</t>
  </si>
  <si>
    <t>what show a marked hyperintense pancreatic head mass ?</t>
  </si>
  <si>
    <t>what show recurrence of anterior mediastinal mass extenting into right side of chest ?</t>
  </si>
  <si>
    <t>where are the locule of gas extending ?</t>
  </si>
  <si>
    <t>what show septate uterus ?</t>
  </si>
  <si>
    <t>where doe the ct chest show right side lung mass lesion extending ?</t>
  </si>
  <si>
    <t>what show multiple lymph node mainly at the right site of the neck ?</t>
  </si>
  <si>
    <t>what doe axial ct and coronal ct section demonstrate widespread destruction and thinning of ?</t>
  </si>
  <si>
    <t>what doe t2 weighted mri of the brain demonstrate ?</t>
  </si>
  <si>
    <t>what wa more hypertrophy than it right counterpart ?</t>
  </si>
  <si>
    <t>what doe mri of the left shoulder demonstrate ?</t>
  </si>
  <si>
    <t>what show a screw which protruded into the vertebral foramen without vascular penetration ?</t>
  </si>
  <si>
    <t>where doe contrast enhanced demonstrate the diverticulum extending ?</t>
  </si>
  <si>
    <t>what show extent of lesion ?</t>
  </si>
  <si>
    <t>what show a midline posterior fossa hemorrhagic mass with resultant obstructive hydrocephalus ?</t>
  </si>
  <si>
    <t>what show the posterior arch defect ?</t>
  </si>
  <si>
    <t>why doe the mri show bilateral infarcted kidney ?</t>
  </si>
  <si>
    <t>where doe ct show free air ?</t>
  </si>
  <si>
    <t>where doe ct scan of the abdomen show well defined hypo dense mass ?</t>
  </si>
  <si>
    <t>what show bilateral subdural hematoma and diffuse cerebral atrophy ?</t>
  </si>
  <si>
    <t>what doe ct chest show on the left side with herniation of the right lung ?</t>
  </si>
  <si>
    <t>what doe sagittal section of mri show ?</t>
  </si>
  <si>
    <t>what reveal an early enhancement image with no intraductal spread ?</t>
  </si>
  <si>
    <t>what doe mri scan of brain show ?</t>
  </si>
  <si>
    <t>what doe ct scan of abdomen with oral and iv contrast show thickening of ?</t>
  </si>
  <si>
    <t>what doe mri head axial section show ?</t>
  </si>
  <si>
    <t>what is suggesting actual bleeding ?</t>
  </si>
  <si>
    <t>what show diffuse low attenuation around the central line within the distal internal jugular and proximal superior vena cava that wa suggestive of a thrombus ?</t>
  </si>
  <si>
    <t>what show massive sternal bone defect , inhomogenous bone matrix and irregular sternotomy edge as evidence for long lasting chronic osteomyelitis ?</t>
  </si>
  <si>
    <t>what is compressing and distorting the posterior wall of the left atrium ?</t>
  </si>
  <si>
    <t>what demonstrates high attenuation area in the ventricle ?</t>
  </si>
  <si>
    <t>what show trochlear dysplasia ?</t>
  </si>
  <si>
    <t>what doe post contrast axial ct demonstrate ?</t>
  </si>
  <si>
    <t>what reveals symmetric , high intensity signal in the pons with sparing of the peripheral portion ?</t>
  </si>
  <si>
    <t>where doe mri spine show hyperintensity at ?</t>
  </si>
  <si>
    <t>where doe a contrast enhanced ct scan disclose relatively well unencapsulated imt ?</t>
  </si>
  <si>
    <t>what doe sagittal ct image with corresponding line diagram show ?</t>
  </si>
  <si>
    <t>what doe ct pulmonary angiogram show ?</t>
  </si>
  <si>
    <t>what show a triangular lesion of the corpus callosum with sign of leukoencephalopathy ?</t>
  </si>
  <si>
    <t>what doe ct image demonstrate encasing rib ?</t>
  </si>
  <si>
    <t>what are suggestive of cystic degeneration ?</t>
  </si>
  <si>
    <t>what show an obvious improvement of the patchy infiltrates in the right lung after reintroduction of steroid ?</t>
  </si>
  <si>
    <t>what show a hypermetabolic lesion in the appendix nodule ?</t>
  </si>
  <si>
    <t>what show a mass surrounding suprapubic ?</t>
  </si>
  <si>
    <t>what show heterogeneously enhancing mass lesion left hemithorax causing mediastinal displacement to the right ?</t>
  </si>
  <si>
    <t>what is consistent with a thymic tumor ?</t>
  </si>
  <si>
    <t>what show resolution of pulmonary artery pseudoaneurysm post procedure ?</t>
  </si>
  <si>
    <t>what is communicating with a dilated pelvi calyceal system ?</t>
  </si>
  <si>
    <t>what show calcified mass within medial pterygoid and temporalis muscle suggesting extraskeletal bone formation ?</t>
  </si>
  <si>
    <t>what show pneumothorax , pneumomediastinum and pneumopericardium ?</t>
  </si>
  <si>
    <t>what doe mri of the brain axial t1 , t2 and coronal section show ?</t>
  </si>
  <si>
    <t>what show venous infarct with hemorrhage in the bilateral parietal region of the cerebral hemisphere ?</t>
  </si>
  <si>
    <t>what show the involvement of abdominal wall muscle and adhesion to neighboring intestine ?</t>
  </si>
  <si>
    <t>where doe axial unenhanced ct image of the abdomen show a hepatic mass with hyperattenuating component suggesting acute bleeding ?</t>
  </si>
  <si>
    <t>what show enhancement along the right lateral ventricle ?</t>
  </si>
  <si>
    <t>what doe coronal mri show the intrahepatic vein empty directly into ?</t>
  </si>
  <si>
    <t>what doe ct image demonstrate ?</t>
  </si>
  <si>
    <t>what doe coronary ct angiography confirm that there is an anomalous origin of ?</t>
  </si>
  <si>
    <t>what show ill defined high signal intensity in t2 weighted image at both parieto occipital cortical area ?</t>
  </si>
  <si>
    <t>what show right perinephric abscess reaching superiorly upto bare area of liver with inflammed appendix at it lower end below right kidney ?</t>
  </si>
  <si>
    <t>what demonstrates large ischaemic infarct in the right parietal lobe ?</t>
  </si>
  <si>
    <t>what show asymmetric shoulder dislocation ?</t>
  </si>
  <si>
    <t>what prior to gamma knife radiosurgery show an enhancing lesion extending into the cerebellopontine angle from the left internal acoustic meatus ?</t>
  </si>
  <si>
    <t>what did old tuberculosis grow ?</t>
  </si>
  <si>
    <t>what show condylar fracture at the left mandibular condyle ?</t>
  </si>
  <si>
    <t>what wa decreased ?</t>
  </si>
  <si>
    <t>what doe a scout film from a ct scan show ?</t>
  </si>
  <si>
    <t>what doe ct scan demonstrate the extrauterine position of ?</t>
  </si>
  <si>
    <t>where doe postoperative ct reveal the coil mass ?</t>
  </si>
  <si>
    <t>what doe magnetic resonance imaging scan of the lumbosacral spine show ?</t>
  </si>
  <si>
    <t>what demonstrates an echodense right atrial mass concerning for malignancy ?</t>
  </si>
  <si>
    <t>what show left temporal lobe glioblastome multiforme ?</t>
  </si>
  <si>
    <t>where doe contrast enhanced ct scan show ahighly enhancing polypoid tumor ?</t>
  </si>
  <si>
    <t>what show intense contrast enhancement of the bifrontal dural based lesion ?</t>
  </si>
  <si>
    <t>what doe the red part show the volume of ?</t>
  </si>
  <si>
    <t>what doe postoperative ct scan reveal no residual spinal stenosis ?</t>
  </si>
  <si>
    <t>what show confluent nodular opacity and ground glass area ?</t>
  </si>
  <si>
    <t>what doe t2 wi mri scan of the left side show multifoci of ?</t>
  </si>
  <si>
    <t>where doe sagittal mri reveal mild bulging disc without stenosis ?</t>
  </si>
  <si>
    <t>what show a severe diffuse lesion at the proximal portion of the left pulmonary artery branch ?</t>
  </si>
  <si>
    <t>what doe pre operative ct image show ?</t>
  </si>
  <si>
    <t>what show irregular thickening of the posterior laryngeal wall ?</t>
  </si>
  <si>
    <t>what doe coronal ct demonstrate medial extrusion of ?</t>
  </si>
  <si>
    <t>what show anophthalmia with marked inflammation of right medial orbital wall and lateral displacement of right medial rectus ?</t>
  </si>
  <si>
    <t>what doe t1w axial mri image at the level of the lateral ventricle show ?</t>
  </si>
  <si>
    <t>what show aerated part of left lung ?</t>
  </si>
  <si>
    <t>what doe magnetic resonance imaging image show ?</t>
  </si>
  <si>
    <t>what kind of image are these ?</t>
  </si>
  <si>
    <t>what doe mri abdomen show ?</t>
  </si>
  <si>
    <t>where doe the non contrast ct abdomen reveal gastric intramural air suspicious for gastric emphysema with a small amount of air ?</t>
  </si>
  <si>
    <t>where doe an enhanced abdominal ct show a mass ?</t>
  </si>
  <si>
    <t>what show skull deposit with extra and intracranial extension ?</t>
  </si>
  <si>
    <t>what doe the mri sequence reveal ?</t>
  </si>
  <si>
    <t>what show the trial femoral head in the quadrilateral space in the posterior inner wall of the right pelvis ?</t>
  </si>
  <si>
    <t>what show no evidence of abnormality or where to target the biopsy ?</t>
  </si>
  <si>
    <t>what show rim enhancement of the occipital cyst with an eccentric nodule representing scolex ?</t>
  </si>
  <si>
    <t>what doe ct scan in the prone position show that the mass moved within the cavity with ?</t>
  </si>
  <si>
    <t>what show a hypovascular tumor in the pancreatic body ?</t>
  </si>
  <si>
    <t>what doe postoperative follow up ct scan after 18 month show ?</t>
  </si>
  <si>
    <t>what reveals a lobulated mass measuring 65 mm in diameter involving s9 and s10 of the right lung ?</t>
  </si>
  <si>
    <t>what doe the t1 weighted image of magnetic resonance imaging of the left thigh show ?</t>
  </si>
  <si>
    <t>what doe mri of thoracic spine show at the posterior aspect of the thoracic thecal sac ?</t>
  </si>
  <si>
    <t>what confirms that there is an anomalous origin of the left coronary artery arising from the right sinus of valsalva ?</t>
  </si>
  <si>
    <t>where do mri subtraction maximum intensity projection show solitary intensely enhancing microlobulated lesion ?</t>
  </si>
  <si>
    <t>what reveals calcified lesion ?</t>
  </si>
  <si>
    <t>what demonstrates a high density structure shaped like a nut shell in the small bowel ?</t>
  </si>
  <si>
    <t>what wa the diagnosis for the patient ?</t>
  </si>
  <si>
    <t>what doe ct scan with 3d reconstruction show ?</t>
  </si>
  <si>
    <t>what doe the midline saggital t1 weighted mri with contrast show ?</t>
  </si>
  <si>
    <t>what doe ct with enhancement show heterogeneously enhancing at right level ii ?</t>
  </si>
  <si>
    <t>what show disappearance of ivc thrombosis and a marked decrease in the liquefied hematoma of the liver ?</t>
  </si>
  <si>
    <t>what show no associated cervical kyphosis ?</t>
  </si>
  <si>
    <t>what is severely narrowed ?</t>
  </si>
  <si>
    <t>what doe brain ct angiogram show ?</t>
  </si>
  <si>
    <t>what show an expansile , osteolytic lesion , with gross expansion of both cortical plate ?</t>
  </si>
  <si>
    <t>what doe t2 weighted coronal mri scan show ?</t>
  </si>
  <si>
    <t>what doe axial section mri abdomen show ?</t>
  </si>
  <si>
    <t>what doe ct scan of the pelvis reveal in the bladder and the bladder wall ?</t>
  </si>
  <si>
    <t>where doe ct scan show obvious retropulsion of bony fragment into ?</t>
  </si>
  <si>
    <t>what show the intrahepatic vein empty directly into the right cardiac atrium ?</t>
  </si>
  <si>
    <t>what doe the ct image of the pancreas show ?</t>
  </si>
  <si>
    <t>what doe the ct scan reveal into the duodenum ?</t>
  </si>
  <si>
    <t>what show agenesis of corpus callosum and polymicrogyria ?</t>
  </si>
  <si>
    <t>what show massive splenomegaly and a solid mass with hypodense area in the tail of the pancreas ?</t>
  </si>
  <si>
    <t>what show increased signal uptake in the left sacrum ?</t>
  </si>
  <si>
    <t>what doe t2 wi mri scan of the right ankle show homogenous intensity of ?</t>
  </si>
  <si>
    <t>what show diffuse hypodense area in the cortex surrounded by capsular enhancement in both the kidney ?</t>
  </si>
  <si>
    <t>what show a lytic lesion in the posterior superior iliac spine ?</t>
  </si>
  <si>
    <t>what doe the mri of the left thigh show ?</t>
  </si>
  <si>
    <t>what show an intramuscular hematoma of the left vastus medialis ?</t>
  </si>
  <si>
    <t>what doe preoperative ct angiography have ?</t>
  </si>
  <si>
    <t>where can chondral erosion be seen posterior to on ct scan ?</t>
  </si>
  <si>
    <t>what doe mri show after transfusion ?</t>
  </si>
  <si>
    <t>who doe axial , contrast-enhanced ct image demonstrate ?</t>
  </si>
  <si>
    <t>what show extension of the cyst into labium mejorae on both side ?</t>
  </si>
  <si>
    <t>what show senile dilatation in the csf space and sulcus of brain hemisphere that is compatible with mild atrophic change ?</t>
  </si>
  <si>
    <t>where doe the ct demonstrate a vascular mass ?</t>
  </si>
  <si>
    <t>what doe ct image of the cerebrum show ?</t>
  </si>
  <si>
    <t>what reveals l3 infectious spondylitis with bilateral psoas muscle abscess extension ?</t>
  </si>
  <si>
    <t>what doe post treatment ct image show complete disappearance of ?</t>
  </si>
  <si>
    <t>what show a mass at the lumen of gallbladder ?</t>
  </si>
  <si>
    <t>what doe sagittal mri scan of the intrauterine fetus reveal ?</t>
  </si>
  <si>
    <t>what doe contrast enhanced abdominal ct scan in coronal view show ?</t>
  </si>
  <si>
    <t>what show recurrent prolactinoma ?</t>
  </si>
  <si>
    <t>where doe ct chest show minimal aerated lung ?</t>
  </si>
  <si>
    <t>what demonstrates silastic sheet protruding through the right orbital floor ?</t>
  </si>
  <si>
    <t>what is this sagittal mri scan of ?</t>
  </si>
  <si>
    <t>what demonstrates emphysematous change in the bladder wall ?</t>
  </si>
  <si>
    <t>what reveals a large tumor in the right lobe of the liver along with an adjacent intraperitoneal hyperdense fluid collection ?</t>
  </si>
  <si>
    <t>what doe axial ct scan of the maxilla show the tumor and destruction of ?</t>
  </si>
  <si>
    <t>what are showing the pseudoaneurysm of external iliac artery ?</t>
  </si>
  <si>
    <t>what show basilar invagination and chiari malformation ?</t>
  </si>
  <si>
    <t>where doe an axial ct image show dilated small bowel loop and concentric thickening of caecal wall ?</t>
  </si>
  <si>
    <t>what doe mri show revealed in the posterior wall of the thoracic trachea ?</t>
  </si>
  <si>
    <t>what doe brain mri show focal hyperintensity of ?</t>
  </si>
  <si>
    <t>what show periventricular white matter hyperintensity ?</t>
  </si>
  <si>
    <t>where doe thoracic ct show filling defect ?</t>
  </si>
  <si>
    <t>what doe mri scan show at the external margin of the left kidney ?</t>
  </si>
  <si>
    <t>what show right renal calulus with aml lesion ?</t>
  </si>
  <si>
    <t>what is the enhancing lesion consistent with ?</t>
  </si>
  <si>
    <t>what are showing diffuse edematous change in the superficial and deep fascia of the left leg ?</t>
  </si>
  <si>
    <t>what doe contrast enhanced ct scan of the abdomen demonstrate the classic finding of ?</t>
  </si>
  <si>
    <t>where doe ct scan of the neck before starting belinostat therapy show multiple lymph node mainly ?</t>
  </si>
  <si>
    <t>what show a non occlusive saddle pulmonary embolism ?</t>
  </si>
  <si>
    <t>what are the other part than bright patch ?</t>
  </si>
  <si>
    <t>what show acute ischemic infarct in left cerebellar hemisphere , bilateral occipital lobe and left thalamus ?</t>
  </si>
  <si>
    <t>where doe the brain ct reveal edematous region ?</t>
  </si>
  <si>
    <t>where doe ct demonstrate no sharp delineation ?</t>
  </si>
  <si>
    <t>where doe diffusion weighted brain mri show acute infarction ?</t>
  </si>
  <si>
    <t>what show enhancing mass in the right occipital lobe ?</t>
  </si>
  <si>
    <t>where doe axial ct show lesion ?</t>
  </si>
  <si>
    <t>what doe the arrow on the sagittal t1 weighted cervical spine image show is severely narrowed ?</t>
  </si>
  <si>
    <t>what show external ventricular drain in situ with tumor cavity ?</t>
  </si>
  <si>
    <t>what show complete disconnection between the two hemisphere and other postoperative change ?</t>
  </si>
  <si>
    <t>what doe ct of the abdomen prior to drain removal demonstrate ?</t>
  </si>
  <si>
    <t>what doe the axial ct scan in the prone position show ?</t>
  </si>
  <si>
    <t>what show active contact of electrode in the lobulus centralis and in the culmen of the anterior lobe of cerebellum ?</t>
  </si>
  <si>
    <t>what doe magnetic resonance imaging show thickening of without any intracranial abnormality ?</t>
  </si>
  <si>
    <t>what doe enhanced ct demonstrate ?</t>
  </si>
  <si>
    <t>where doe mri scan show the tumor ?</t>
  </si>
  <si>
    <t>what doe axial t2w mri show ?</t>
  </si>
  <si>
    <t>what doe ct chest demonstrate interval resolution of pneumothoraces and persistent , diffuse numerous thin walled pulmonary cyst without ?</t>
  </si>
  <si>
    <t>what demonstrates complete resolution of the epidural pneumorrhachis ?</t>
  </si>
  <si>
    <t>what show a posterior pharyngeal wall mass with central enhancement and hypointense portion ?</t>
  </si>
  <si>
    <t>what doe ct abdomen show with area of necrosis ?</t>
  </si>
  <si>
    <t>what show atrophic change in the basal ganglion and cerebral cortex ?</t>
  </si>
  <si>
    <t>where doe mri of the abdomen show multiple abscess ?</t>
  </si>
  <si>
    <t>what demonstrates horseshoe kidney on axial t2 weighted image ?</t>
  </si>
  <si>
    <t>where doe ct abdomen show a large caudate lobe liver mass involving the gall bladder and common bile duct ?</t>
  </si>
  <si>
    <t>what is annotated on the mri image ?</t>
  </si>
  <si>
    <t>who doe t2 magnetic resonance imaging image show ?</t>
  </si>
  <si>
    <t>what doe three dimensional ct scanning in different view show ?</t>
  </si>
  <si>
    <t>what reveals a large , well defined mass lesion in left thalamic region ?</t>
  </si>
  <si>
    <t>what show bilateral parietoccipital hyperintense signal ?</t>
  </si>
  <si>
    <t>what show lactate and lipid peak ?</t>
  </si>
  <si>
    <t>what is having heterogeneous hyperintense signal intensity ?</t>
  </si>
  <si>
    <t>what doe contrast enhanced abdominal ct scan in coronal view show evidence of ?</t>
  </si>
  <si>
    <t>where doe cervical spine mri demonstrate spinal cord impingement ?</t>
  </si>
  <si>
    <t>what doe ct scannogram show ?</t>
  </si>
  <si>
    <t>what doe postoperative lumbar magnetic resonance imaging show ?</t>
  </si>
  <si>
    <t>what show loop of bowel herniating through the disrupted left hemidiaphragm ?</t>
  </si>
  <si>
    <t>what doe the mri of case 30 show ?</t>
  </si>
  <si>
    <t>what show symmetrical hyperintense lesion involving subcortical and cortical location of the bilateral frontal and parietal lobe ?</t>
  </si>
  <si>
    <t>what show pituitary macroadenoma ?</t>
  </si>
  <si>
    <t>what show annular disruption ?</t>
  </si>
  <si>
    <t>what doe ct scan indicate ?</t>
  </si>
  <si>
    <t>what doe an axial ct with contrast show ?</t>
  </si>
  <si>
    <t>what doe abdominal ct scan demonstrate dilated loop of ?</t>
  </si>
  <si>
    <t>what doe the axial chest ct image show ?</t>
  </si>
  <si>
    <t>what show left frontoparietal hematoma with mild perilesional edema without midline shift ?</t>
  </si>
  <si>
    <t>what are the right half- collapsed lung , and diffuse and severe infiltrative pattern suggesting ?</t>
  </si>
  <si>
    <t>where doe the chest ct show the lesion ?</t>
  </si>
  <si>
    <t>what show a segmental infract in the left kidney ?</t>
  </si>
  <si>
    <t>what reveals enhancing mass lesion with central necrosis and peripheral edema in the left pons compressing the fourth ventricle ?</t>
  </si>
  <si>
    <t>what doe ct coronal demonstrate ?</t>
  </si>
  <si>
    <t>what demonstrates the placental invasion ?</t>
  </si>
  <si>
    <t>what doe t2 weighted mri brain image show ?</t>
  </si>
  <si>
    <t>where doe preoperative magnetic resonance imaging show the lesion ?</t>
  </si>
  <si>
    <t>what doe mri show avascular necrosis of ?</t>
  </si>
  <si>
    <t>what doe contrast-enhanced ct scan show a bowel-in-bowel configuration with ?</t>
  </si>
  <si>
    <t>what show giant bilateral myelolipomas ?</t>
  </si>
  <si>
    <t>what doe t2w sagittal magnetic resonance image in flexion show anterior displacement of ?</t>
  </si>
  <si>
    <t>where doe the ct reveal a high density bony shadow ?</t>
  </si>
  <si>
    <t>what doe the ct image disclose ?</t>
  </si>
  <si>
    <t>what doe sagittal ct show ?</t>
  </si>
  <si>
    <t>what doe magnetic resonance imaging of the orbit show congestion of ?</t>
  </si>
  <si>
    <t>what do contrast enhanced ct axial image at the level of l2 demonstrate abnormal rotation of ?</t>
  </si>
  <si>
    <t>what doe magnetic resonance imaging show postsurgical examination of ?</t>
  </si>
  <si>
    <t>what is 50 % of the type iii optic nerve surrounded by ?</t>
  </si>
  <si>
    <t>what show macular hole width and height measurement on oct scan using the on screen caliper ?</t>
  </si>
  <si>
    <t>what doe contrast ct thorax show ?</t>
  </si>
  <si>
    <t>what doe t1 sequence of an mri scan show basal enhancement of ?</t>
  </si>
  <si>
    <t>what show the ethmoidonasal , and intraorbital extension , with infiltration of the jugal and temporozygomatic soft part ?</t>
  </si>
  <si>
    <t>what show a 10 mm vent in the left posterolateral wall of the thoracic descending aorta ?</t>
  </si>
  <si>
    <t>what doe t2 weighted axial magnetic resonance imaging show ?</t>
  </si>
  <si>
    <t>what reveals no enhancement of the lesion ?</t>
  </si>
  <si>
    <t>what show complete resolution of the pelvic lymphoceles and complete re expanding of the urinary bladder after successful laparoscopic marsupialization ?</t>
  </si>
  <si>
    <t>what is the well defined cystic lesion along the traversing left l4 nerve root suggestive of ?</t>
  </si>
  <si>
    <t>what doe ct thorax show ?</t>
  </si>
  <si>
    <t>what show loculated fluid collection contiguous with the gluteus medius and pyriformis muscle ?</t>
  </si>
  <si>
    <t>what are homogeneous and mildly hyperintense ?</t>
  </si>
  <si>
    <t>what doe ct angiography via the venous approach depict ?</t>
  </si>
  <si>
    <t>where doe chest ct show a irregular , spiculated nodule with cavity ?</t>
  </si>
  <si>
    <t>what is sphenoid septum attached to bilaterally ?</t>
  </si>
  <si>
    <t>what doe the image demonstrate ?</t>
  </si>
  <si>
    <t>what doe axial t1 weighted mri with gadolinium enhancement show ?</t>
  </si>
  <si>
    <t>what show the left kidney and the over lying mass ?</t>
  </si>
  <si>
    <t>who doe axial section ct pulmonary angiogram show ?</t>
  </si>
  <si>
    <t>what doe brain mri with posterior reversible encephalopathy syndrome show ?</t>
  </si>
  <si>
    <t>what show marked improvement mainly in putamen ?</t>
  </si>
  <si>
    <t>what doe the ct scan of the abdomen show ?</t>
  </si>
  <si>
    <t>what show right sided cervical adenopathy , heterogeneous thyroid and internal jugular vein thrombosis concomitant with superior thyroid vein thrombosis ?</t>
  </si>
  <si>
    <t>what show the skull based plasmacytoma growing through the skull and into actual brain tissue ?</t>
  </si>
  <si>
    <t>where is heterogeneous soft tissue present ?</t>
  </si>
  <si>
    <t>what doe mri spine show at d12 l1 vertebral level more in posterolateral aspect ?</t>
  </si>
  <si>
    <t>what doe chest ct angiography show ?</t>
  </si>
  <si>
    <t>what doe followup magnetic resonance imaging brain show ?</t>
  </si>
  <si>
    <t>what doe a round mass touch ?</t>
  </si>
  <si>
    <t>where doe post contrast axial ct demonstrate homogeneous enhancement ?</t>
  </si>
  <si>
    <t>what is this coronal section of mri of ?</t>
  </si>
  <si>
    <t>what show a tumorous lesion of the median nerve with a fascicular pattern ?</t>
  </si>
  <si>
    <t>what is visible at right lower quadrant ?</t>
  </si>
  <si>
    <t>what show extensive scalloping of bone with papery thin lamina ?</t>
  </si>
  <si>
    <t>what wa well preserved ?</t>
  </si>
  <si>
    <t>what reveals a cerebellar atrophy most pronounced in the vermis ?</t>
  </si>
  <si>
    <t>what show a mass shadow measuring 30 mm in diameter in s9 ?</t>
  </si>
  <si>
    <t>what show demyelinating lesion ?</t>
  </si>
  <si>
    <t>what is the large , well-defined mass lesion in left thalamic region having ?</t>
  </si>
  <si>
    <t>what show a degenerative signal loss with mild height reduction ?</t>
  </si>
  <si>
    <t>what show massive intercostal aneurysm with thrombus and mild pleural effusion ?</t>
  </si>
  <si>
    <t>what show a smooth ovoid lesion in the right lower lobe ?</t>
  </si>
  <si>
    <t>what doe the white horizontal arrow show ?</t>
  </si>
  <si>
    <t>what show extensive encephalomalacia in the left cerebral hemisphere ?</t>
  </si>
  <si>
    <t>what show bone marrow edema adjacent to the fibro cartilage coalition ?</t>
  </si>
  <si>
    <t>what doe ct scout film demonstrate ?</t>
  </si>
  <si>
    <t>what doe ct para nasal sinus show with erosion of medial wall and floor ?</t>
  </si>
  <si>
    <t>what doe multiplanar ct reconstruction and surface rendered image show vessel after into an intraosseous access placed into the left anterior mandible ?</t>
  </si>
  <si>
    <t>where doe axial t2 weighted thoracolomber mri show cystic mass ?</t>
  </si>
  <si>
    <t>what show bilateral hyparterial bronchus with emphysematous right upper lobe ?</t>
  </si>
  <si>
    <t>what reveals small kidney on the right side ?</t>
  </si>
  <si>
    <t>who doe chest ct show at the apicoposterior segment of the left upper lobe ?</t>
  </si>
  <si>
    <t>what doe the axial ct section show ?</t>
  </si>
  <si>
    <t>what reveals t12 l1 disc herniation and subsequent cord compression ?</t>
  </si>
  <si>
    <t>where doe ct reveal a large tumor ?</t>
  </si>
  <si>
    <t>where is a splenic abscess communicating with another subcutaneous abscess ?</t>
  </si>
  <si>
    <t>what show non enhancing lesion in the tail of pancreas ?</t>
  </si>
  <si>
    <t>what doe postoperative ct show eradication of the varix from the descending colon without ?</t>
  </si>
  <si>
    <t>what show the severe compression of the cord at the c1 level with an area of t2hyperintense signal change within the cord ?</t>
  </si>
  <si>
    <t>what doe ct axial view show ?</t>
  </si>
  <si>
    <t>what show the enlarged liver with several nodule with central hypersignal ?</t>
  </si>
  <si>
    <t>what doe ct scan of paranasal sinus show ?</t>
  </si>
  <si>
    <t>what show new lesion in oropharynx ?</t>
  </si>
  <si>
    <t>what demonstrate left bmc oriented anteroposteriorly with articular surface irregularity ?</t>
  </si>
  <si>
    <t>what is this sagittal section of mri of ?</t>
  </si>
  <si>
    <t>where doe ct para nasal sinus show soft tissue growth with erosion of medial wall and floor ?</t>
  </si>
  <si>
    <t>what show increased fdg uptake ?</t>
  </si>
  <si>
    <t>what doe the ct scan show at the small bowel mesentery ?</t>
  </si>
  <si>
    <t>what show extension of lesion ?</t>
  </si>
  <si>
    <t>what are the size of the retroperitoneal mass ?</t>
  </si>
  <si>
    <t>what demonstrates pseudomeningocele ?</t>
  </si>
  <si>
    <t>what doe admission mri of the patient show ?</t>
  </si>
  <si>
    <t>what is seen as a focal lesion on mri scan ?</t>
  </si>
  <si>
    <t>what wa severely atrophied ?</t>
  </si>
  <si>
    <t>what proved rhabdoid meningioma ?</t>
  </si>
  <si>
    <t>what show bilateral nephromegaly with presence of gas in the collecting system of left kidney ?</t>
  </si>
  <si>
    <t>where doe the ct scan show a growth of lung metastasis and massive pleural effusion ?</t>
  </si>
  <si>
    <t>what show the subcortical edema in the occipital and temporal lobe ?</t>
  </si>
  <si>
    <t>what show a dense nidus of central calcification in an adenocarcinoma of the lung ?</t>
  </si>
  <si>
    <t>what reveals multiple low attenuation necrotic lymph node and gas containing mediastinal collection ?</t>
  </si>
  <si>
    <t>what is the irregular calcification suggesting ?</t>
  </si>
  <si>
    <t>where is the tip of the drain shown ?</t>
  </si>
  <si>
    <t>what show reduction of the size of the abscess , but progression of ventricle size and the right frontal edema ?</t>
  </si>
  <si>
    <t>what doe axial , contrast-enhanced ct image of the pelvis demonstrate ?</t>
  </si>
  <si>
    <t>what show the enlarged , distended uterine horn and adnexal structure ?</t>
  </si>
  <si>
    <t>where doe the image show feeding vessel from ?</t>
  </si>
  <si>
    <t>what doe ct scan of abdomen reveal on the right side ?</t>
  </si>
  <si>
    <t>what show diffuse swelling and prominent contrast enhancement of the left parotid gland with dirty infiltration ?</t>
  </si>
  <si>
    <t>where doe cect scan of thorax show large heterogeneously enhancing mass lesion ?</t>
  </si>
  <si>
    <t>what doe mri brain with contrast show ?</t>
  </si>
  <si>
    <t>what doe ct scan show within the pelvis of left kidney ?</t>
  </si>
  <si>
    <t>what doe post contrast axial ct head show an area of ?</t>
  </si>
  <si>
    <t>what demonstrates marked intra abdominal lymph leakage postoperatively with organ compression and abdominal compartment syndrome ?</t>
  </si>
  <si>
    <t>where doe thoracic ct show avm ?</t>
  </si>
  <si>
    <t>what doe 3d ct reveal a hyper dense mass extending into ?</t>
  </si>
  <si>
    <t>what reveals marked progression of the subcutaneous metastasis ?</t>
  </si>
  <si>
    <t>what doe the abdominal and pelvic enhanced ct reveal ?</t>
  </si>
  <si>
    <t>what doe this series of ct scan show ?</t>
  </si>
  <si>
    <t>what show a cystic lesion in the region of tail of pancreas suggestive of pancreatic pseudocyst ?</t>
  </si>
  <si>
    <t>what doe contrast enhanced pelvic ct scan show ?</t>
  </si>
  <si>
    <t>what show the cystic nature of giant occipital encephalocele with small amount of brain tissue ?</t>
  </si>
  <si>
    <t>what show renal hypoperfusion ?</t>
  </si>
  <si>
    <t>what doe each axial and sagittal image reveal ?</t>
  </si>
  <si>
    <t>where do t2 weighted coronal and axial magnetic resonance image show diffuse edematous change ?</t>
  </si>
  <si>
    <t>what demonstrates sacralization of l5 vertebra ?</t>
  </si>
  <si>
    <t>what doe axial ct scan at the level of the carina show ?</t>
  </si>
  <si>
    <t>what do the tibiotalar and talocalcaneal joint show ?</t>
  </si>
  <si>
    <t>what doe coronal t2 weighted magnetic resonance image show ?</t>
  </si>
  <si>
    <t>what is the size of the mass ?</t>
  </si>
  <si>
    <t>what demonstrates large hemoperitoneum ?</t>
  </si>
  <si>
    <t>what did a petroclival meningioma on mri and malignant feature on histopathology prove ?</t>
  </si>
  <si>
    <t>what is surrounding underlying dva ?</t>
  </si>
  <si>
    <t>what show a hyper signal lesion in left hemisphere of cerebellum ?</t>
  </si>
  <si>
    <t>what doe the brain mri show ?</t>
  </si>
  <si>
    <t>what doe the ct guided biopsy reveal ?</t>
  </si>
  <si>
    <t>what do abdominal contrast enhanced ct image reveal heterogeneously enhancing proximal jejunal mass with ?</t>
  </si>
  <si>
    <t>what doe reformatted picture on ct scan show false aneurysm of ?</t>
  </si>
  <si>
    <t>what show right side lung mass lesion extending into pleura with multiple small nodule on left side ?</t>
  </si>
  <si>
    <t>what show the mass in the right masseter with central necrosis and perifocal inflammatory reaction ?</t>
  </si>
  <si>
    <t>what show angle between the line connecting the posterior femoral condyle and the line connecting the medial sulcus and lateral epicondyle measure the femoral condylar twist angle ?</t>
  </si>
  <si>
    <t>what doe axial t2w mri image reveal ?</t>
  </si>
  <si>
    <t>what reveal heterogeneously enhancing proximal jejunal mass with central calcification ?</t>
  </si>
  <si>
    <t>what show the right sphenoid sinus wa dominant and much larger than the left ?</t>
  </si>
  <si>
    <t>what demonstrates normal coronary anatomy in a young slim athletic patient acquired using very low tube voltage ?</t>
  </si>
  <si>
    <t>what reveals posterior fossa meningioma ?</t>
  </si>
  <si>
    <t>what reveals diffuse interstitial lung disease with septal interstitial thickening ?</t>
  </si>
  <si>
    <t>where doe the ct scan of abdomen pelvis show evidence of free air with free fluid ?</t>
  </si>
  <si>
    <t>what doe ct scan of the abdomen reveal on top of the dilated cervix ?</t>
  </si>
  <si>
    <t>what doe contrast enhanced ct image demonstrate a curved rim of ?</t>
  </si>
  <si>
    <t>what scan show narrowing of the oropharynx due the membrane ?</t>
  </si>
  <si>
    <t>what doe ct of a craniopharyngioma show ?</t>
  </si>
  <si>
    <t>what doe mri of the chest reveal ?</t>
  </si>
  <si>
    <t>what is the entire cuboid bone replaced with ?</t>
  </si>
  <si>
    <t>what are showing a homogeneous and low density lesion in the anterior midline of the neck ?</t>
  </si>
  <si>
    <t>what is axial section showing ?</t>
  </si>
  <si>
    <t>what doe t2 weighted coronal mri image of the lower extremity show edema and breakdown of ?</t>
  </si>
  <si>
    <t>what doe cect scan of patient show ?</t>
  </si>
  <si>
    <t>where doe magnetic resonance imaging examination show a soft tissue defect and severe muscular inflammatory infiltration ?</t>
  </si>
  <si>
    <t>where doe mri reveal a mass ?</t>
  </si>
  <si>
    <t>what doe post operative ct scan demonstrate ?</t>
  </si>
  <si>
    <t>what doe sagittal t1 weighted magnetic resonance imaging at one year follow up show no recurrence of ?</t>
  </si>
  <si>
    <t>what show a large lesion with some hypointense area compatible with hemorrhage ?</t>
  </si>
  <si>
    <t>what doe brain magnetic resonance imaging scan show ?</t>
  </si>
  <si>
    <t>what doe post reduction ct show ?</t>
  </si>
  <si>
    <t>what show combination of fat , calcification and soft tissue ?</t>
  </si>
  <si>
    <t>what reveals the presence of hemoperitoneum and a perisplenic hematoma ?</t>
  </si>
  <si>
    <t>what reveals paraaortic lymphangiectasia ?</t>
  </si>
  <si>
    <t>what show polymicrogyria , complete band heterotopia , and colpocephaly ?</t>
  </si>
  <si>
    <t>what doe ct scan of the abdomen show a distention of ?</t>
  </si>
  <si>
    <t>what doe magnetic resonance imaging t2 weighted sagittal section show well defined lesion in pelvis posterior and separate from ?</t>
  </si>
  <si>
    <t>what show an increase in the thickness of the aortic wall ?</t>
  </si>
  <si>
    <t>what doe sagittal ct imaging demonstrate ?</t>
  </si>
  <si>
    <t>what show the extension of the thrombus up to the vena cava ?</t>
  </si>
  <si>
    <t>what doe stir axial mri of the left lower extremity demonstrate ?</t>
  </si>
  <si>
    <t>what show avm in superior segment of both lower lobe ?</t>
  </si>
  <si>
    <t>what doe cardiac magnetic resonance show an area of ?</t>
  </si>
  <si>
    <t>where doe t2 weighted magnetic resonance image of lumbar spine show increased signal uptake ?</t>
  </si>
  <si>
    <t>where doe ct scan of the neck show a large mass ?</t>
  </si>
  <si>
    <t>what doe axial non contrast ct show ?</t>
  </si>
  <si>
    <t>what show the absence of significant tracheal compression ?</t>
  </si>
  <si>
    <t>what doe sagittal mri show ?</t>
  </si>
  <si>
    <t>what show the ruptured left iliac para anastomotic aneurysm ?</t>
  </si>
  <si>
    <t>what show an amoebic liver abscess with thrombus in the inferior vena cava ?</t>
  </si>
  <si>
    <t>what doe rendered ct image with non ecg synchronized spiral scan show ?</t>
  </si>
  <si>
    <t>what do the arrow show ?</t>
  </si>
  <si>
    <t>what doe spiral abdominal ct demonstrate ?</t>
  </si>
  <si>
    <t>what doe t1 weighted transverse magnetic resonance image of the right lower extremity demonstrate ?</t>
  </si>
  <si>
    <t>what is located in the left frontal and frontoparietal region ?</t>
  </si>
  <si>
    <t>what show the massive pulmonary metastasis and a left sided pneumothorax ?</t>
  </si>
  <si>
    <t>why doe ct scan show diffuse cerebral edema in a young woman with hypersensitivity syndrome ?</t>
  </si>
  <si>
    <t>what show that mass is pressing the superior vena cava ?</t>
  </si>
  <si>
    <t>what demonstrates a ventral subdural collection at c2 t1 ?</t>
  </si>
  <si>
    <t>what show parapharngeal lesion ?</t>
  </si>
  <si>
    <t>what doe the circle in this breast magnetic resonance image indicate ?</t>
  </si>
  <si>
    <t>where doe contrast-enhanced ct scan show a large ring-enhancing lesion ?</t>
  </si>
  <si>
    <t>what is partially surrounded by a radiolucent crescent in apical segment of right lower lobe ?</t>
  </si>
  <si>
    <t>what doe magnetic resonance imaging show at the base of the tongue that markedly narrow ?</t>
  </si>
  <si>
    <t>what is suspected in the mri ?</t>
  </si>
  <si>
    <t>where doe axial ct scan with contrast of the neck show the lesion with peripheral enhancement and hypodense necrotic center ?</t>
  </si>
  <si>
    <t>why doe ct scan show narrowing of the oropharynx ?</t>
  </si>
  <si>
    <t>where doe axial ct performed with oral contrast show inflammation in the fat ?</t>
  </si>
  <si>
    <t>what show a retroperitoneal mass dorsal to the cecum ?</t>
  </si>
  <si>
    <t>what doe post reduction ct show no fracture of ?</t>
  </si>
  <si>
    <t>what show relatively normal pelvic architecture ?</t>
  </si>
  <si>
    <t>what doe sagittal t2 image of mri show at t12 l1 disc ?</t>
  </si>
  <si>
    <t>what show the 12th thoracic vertebra and the pedicle of the 4th lumbar vertebral arch with an abnormal signal ?</t>
  </si>
  <si>
    <t>what doe the abdominal ct show ?</t>
  </si>
  <si>
    <t>where doe abdominal ct demonstrate unilocular subcapsular fluid filled collection ?</t>
  </si>
  <si>
    <t>what doe a slide from ct abdomen show ?</t>
  </si>
  <si>
    <t>what doe the sagittal ct scan show ?</t>
  </si>
  <si>
    <t>what is the hepatic mass suggesting ?</t>
  </si>
  <si>
    <t>what doe axial mri image show intense enhancement of ?</t>
  </si>
  <si>
    <t>where is the innominate artery arising as a blind outpouching ?</t>
  </si>
  <si>
    <t>what doe axial t2 weighted with fat suppression magnetic resonance imaging scan show ?</t>
  </si>
  <si>
    <t>what doe sagittal mri image show at the c1 level with an area of t2hyperintense signal change within the cord ?</t>
  </si>
  <si>
    <t>what is showing detachment of the inlet connector and the short catheter attached to it ?</t>
  </si>
  <si>
    <t>what show the typical well defined cystic lesion in pons with intracavitary scolex ?</t>
  </si>
  <si>
    <t>what show diffuse peribronchovascular thickening and small nodule bilaterally ?</t>
  </si>
  <si>
    <t>what doe a ct scan of the abdomen and pelvis show ?</t>
  </si>
  <si>
    <t>what doe chest ct image obtained on the 29th day of admission show ?</t>
  </si>
  <si>
    <t>what show a hypointense wall and hyperintense internal content suggestive of cystic degeneration ?</t>
  </si>
  <si>
    <t>what reveals the lateral lamella are longer keros type ii ?</t>
  </si>
  <si>
    <t>what show extension of a complex cystic mass and displacement of the trachea with compression of major vessel ?</t>
  </si>
  <si>
    <t>what doe the magnetic resonance imaging image of the liver show ?</t>
  </si>
  <si>
    <t>what show c4 vertebral body collapse with cord compression with intact c5 body ?</t>
  </si>
  <si>
    <t>what doe longitudinal and cross sectional abdominal ct show ?</t>
  </si>
  <si>
    <t>what show an organized hematoma displacing the aorta anteriorly ?</t>
  </si>
  <si>
    <t>when doe mri show complete resolution of the extramedullary mass ?</t>
  </si>
  <si>
    <t>what doe t2w sagittal mri of the cervical spine show atlantooccipital fusion and fusion of ?</t>
  </si>
  <si>
    <t>what demonstrates no sharp delineation between the tumor and the lateral lobe of the liver ?</t>
  </si>
  <si>
    <t>what is the ct scan of ?</t>
  </si>
  <si>
    <t>what doe t2w spair sagittal mri of lower abdomen demonstrate ?</t>
  </si>
  <si>
    <t>what show normal abdomen ?</t>
  </si>
  <si>
    <t>what show foreign body obstructing the left main bronchus ?</t>
  </si>
  <si>
    <t>what show a mass at the base of the tongue that markedly narrow ?</t>
  </si>
  <si>
    <t>what wa the mass of ?</t>
  </si>
  <si>
    <t>what show a hematoma in the left temporo parietal region and two enhancing nodular lesion in the right frontal and left temporal region ?</t>
  </si>
  <si>
    <t>what show a heterogeneous soft tissue mass ?</t>
  </si>
  <si>
    <t>what show no abnormality ?</t>
  </si>
  <si>
    <t>what demonstrates enlarged lymph node involving the right axillary ?</t>
  </si>
  <si>
    <t>what show well defined unilocular lesion in the right maxillary sinus confined within the boundary of maxillary sinus ?</t>
  </si>
  <si>
    <t>is there any soft tissue extension ?</t>
  </si>
  <si>
    <t>what show a hematoma like lesion within the temporalis muscle ?</t>
  </si>
  <si>
    <t>what doe sagittal t2 fat saturated magnetic resonance image show ?</t>
  </si>
  <si>
    <t>is there any recurrence of tumor ?</t>
  </si>
  <si>
    <t>what show the localisation of the drain that migrated in the right iliac fossa ?</t>
  </si>
  <si>
    <t>who confirms a complete occlusion of the variceal vessel ?</t>
  </si>
  <si>
    <t>what doe t2 weighted cervical mri demonstrate ?</t>
  </si>
  <si>
    <t>where doe the abdominal ct show enhanced wall thickening ?</t>
  </si>
  <si>
    <t>what demonstrates right subcortical nucleobasal and deep fronto temporal highly hypodense extended area ?</t>
  </si>
  <si>
    <t>what doe coronal ct obtained after placement of the needle show ?</t>
  </si>
  <si>
    <t>what doe mr and ct image show heterogeneously enhancing ?</t>
  </si>
  <si>
    <t>what are showing inflammatory arthritis with the effusion of the knee joint ?</t>
  </si>
  <si>
    <t>what doe magnetic resonance imaging of brain show ?</t>
  </si>
  <si>
    <t>what doe ct abdomen show enhancing over right kidney ?</t>
  </si>
  <si>
    <t>what demonstrates moderate homogenous hyperintensity ?</t>
  </si>
  <si>
    <t>what doe emergency ct reveal ?</t>
  </si>
  <si>
    <t>what doe contrast enhanced ct scan of the chest demonstrate within the right ventricle ?</t>
  </si>
  <si>
    <t>what show a large , well encapsulated preperitoneal tumor ?</t>
  </si>
  <si>
    <t>what show a large heterogeneous mass in the left half of the retroperitoneum with a fatty component posteriorly ?</t>
  </si>
  <si>
    <t>what doe preoperative ct scan demonstrate ?</t>
  </si>
  <si>
    <t>what doe a coronal ct with contrast show the tail of ?</t>
  </si>
  <si>
    <t>what doe further image of the same ct scan show compression of ?</t>
  </si>
  <si>
    <t>what show lack of significant tracheal compression ?</t>
  </si>
  <si>
    <t>what doe reformatted coronal post contrast thin section ct scan show ?</t>
  </si>
  <si>
    <t>what doe ct image of pre-tavr show ?</t>
  </si>
  <si>
    <t>what doe sagittal t2 weighted mri of woman with normal lumbar segmentation show ?</t>
  </si>
  <si>
    <t>what show a cyst within a cyst ?</t>
  </si>
  <si>
    <t>what show a subarachnoid hematoma near l5 ?</t>
  </si>
  <si>
    <t>what show bilateral cerebellar and occipital infarct ?</t>
  </si>
  <si>
    <t>what is the free intraperitoneal gas compressing ?</t>
  </si>
  <si>
    <t>what are showing near to complete resolution of the cyst ?</t>
  </si>
  <si>
    <t>what doe axial ct image of brain show ?</t>
  </si>
  <si>
    <t>what doe contrast enhanced ct image reveal ?</t>
  </si>
  <si>
    <t>who doe ct scan of the chest show ?</t>
  </si>
  <si>
    <t>what doe postoperative ct show eradication of without recurrence ?</t>
  </si>
  <si>
    <t>what doe abdominal ct scan show area of ?</t>
  </si>
  <si>
    <t>what doe axial contrast enhanced chest ct scan demonstrate into the right subcutaneous cervical region ?</t>
  </si>
  <si>
    <t>what show bilateral ground glass infiltrates ?</t>
  </si>
  <si>
    <t>what doe postoperative ct show successful translocation of ?</t>
  </si>
  <si>
    <t>what doe the preoperative ct scan show the gastric adenocarcinoma of ?</t>
  </si>
  <si>
    <t>what show removal of the hematoma in the spinal canal ?</t>
  </si>
  <si>
    <t>what is seen in the t2-weighted mri scan ?</t>
  </si>
  <si>
    <t>what is the possible diagnosis ?</t>
  </si>
  <si>
    <t>what doe magnetic resonance imaging show a relatively well defined lesion of ?</t>
  </si>
  <si>
    <t>what doe the photograph of the ct brain show ?</t>
  </si>
  <si>
    <t>what doe t2 axial mri imaging show ?</t>
  </si>
  <si>
    <t>what doe the postoperatively reevaluated initial ct scan show ?</t>
  </si>
  <si>
    <t>what doe the abdominal ct with contrast demonstrate ?</t>
  </si>
  <si>
    <t>what demonstrates coffee bean sign ?</t>
  </si>
  <si>
    <t>what is this post operative contrast ct scan of ?</t>
  </si>
  <si>
    <t>what show two enlarged node in close proximity to the popliteal vessel ?</t>
  </si>
  <si>
    <t>what show bilateral symmetric hyperintense lesion in parieto occipital parenchyma ?</t>
  </si>
  <si>
    <t>what show the superior mesenteric artery ?</t>
  </si>
  <si>
    <t>what show smooth lobulated intensely enhancing mass lesion along the superior and lateral aspect of the right orbit ?</t>
  </si>
  <si>
    <t>where doe mri show gas in ?</t>
  </si>
  <si>
    <t>what show eradication of the varix from the descending colon without recurrence ?</t>
  </si>
  <si>
    <t>what show presence of hydrocephalus and dilation of ventricle ?</t>
  </si>
  <si>
    <t>where do axial contrast enhanced ct scan show multiple , hypodense , focal lesion ?</t>
  </si>
  <si>
    <t>where is the large well defined lobulated nonhomogenous mass extending ?</t>
  </si>
  <si>
    <t>what show bleeding in the myelum at the level of c3 and c4 as the cause for his complete cord syndrome ?</t>
  </si>
  <si>
    <t>what show a nodule in the right adrenal gland ?</t>
  </si>
  <si>
    <t>what doe the preoperative sagital mri scan show ?</t>
  </si>
  <si>
    <t>what doe three dimensional ct image of choanal air airway show ?</t>
  </si>
  <si>
    <t>why doe cerebral mri scan show pathologic infiltration ?</t>
  </si>
  <si>
    <t>what reveals a narrowing and irregularity of the proximal luno triquetral joint space indicating a fibro cartilage coalition ?</t>
  </si>
  <si>
    <t>what doe the brain ct scan show ?</t>
  </si>
  <si>
    <t>what doe mri axial t2 flair section show ?</t>
  </si>
  <si>
    <t>what show two cystic collection in the anterior abdominal wall with peripheral enhancement ?</t>
  </si>
  <si>
    <t>what doe ct angiogram chest show ?</t>
  </si>
  <si>
    <t>what doe cone beam ct image show ?</t>
  </si>
  <si>
    <t>what show round mass within a cavity partially surrounded by a radiolucent crescent in apical segment of right lower lobe ?</t>
  </si>
  <si>
    <t>what doe an enhanced ct scan of the abdomen show ?</t>
  </si>
  <si>
    <t>what doe t2 weighted cross sectional mri image of the left thigh show ?</t>
  </si>
  <si>
    <t>what show left putaminal hemorrhage ?</t>
  </si>
  <si>
    <t>what reveals a high density bony shadow in his left ethmoid sinus ?</t>
  </si>
  <si>
    <t>what show pelvic chondrosarcoma ?</t>
  </si>
  <si>
    <t>what show a large multilobulated cystic collection extending to the pelvis ?</t>
  </si>
  <si>
    <t>what show low signal intensity mass in the same space ?</t>
  </si>
  <si>
    <t>what show enhanced wall thickening in the anterior wall midline ?</t>
  </si>
  <si>
    <t>what show a large right csh with midline shift ?</t>
  </si>
  <si>
    <t>what show pneumomediastinum , pneumopericardium and surgical emphysema ?</t>
  </si>
  <si>
    <t>what doe axial flair mri brain show ?</t>
  </si>
  <si>
    <t>what show empty sella ?</t>
  </si>
  <si>
    <t>what demonstrates multiple small sclerotic lesion in the rib and vertebra ?</t>
  </si>
  <si>
    <t>what show abnormal signal in sigmoid sinus ?</t>
  </si>
  <si>
    <t>what doe non contrast axial ct image show ?</t>
  </si>
  <si>
    <t>what doe contrast enhanced axial ct brain demonstrate ?</t>
  </si>
  <si>
    <t>what doe cect scan of thorax show ?</t>
  </si>
  <si>
    <t>what doe t2 weighted sagittal magnetic resonance imaging show ?</t>
  </si>
  <si>
    <t>what show a low density mass completely occupying the mastoid and the right middle ear with no sign of erosion of the ossicular chain ?</t>
  </si>
  <si>
    <t>what demonstrates severe loosening of the pedicle screw at l3 and l5 ?</t>
  </si>
  <si>
    <t>what show soft tissue mass posterior to t9 causing moderate cord compression ?</t>
  </si>
  <si>
    <t>where doe t2 weighted mri show a high signal intensity area ?</t>
  </si>
  <si>
    <t>what doe t2 flair axial mri of the brain show ?</t>
  </si>
  <si>
    <t>what doe pulmonary ct angiography show while there is no enhancement in the other side ?</t>
  </si>
  <si>
    <t>what show the tail of the appendix communicating with the appendiceal abscess ?</t>
  </si>
  <si>
    <t>what demonstrates cystic component of vertebra l4 ?</t>
  </si>
  <si>
    <t>where doe mri brain show hyperintensity ?</t>
  </si>
  <si>
    <t>what show complete hematoma evacuation ?</t>
  </si>
  <si>
    <t>what show a signal void brain lesion in the left trigone area ?</t>
  </si>
  <si>
    <t>what doe postoperative ct show without recurrence ?</t>
  </si>
  <si>
    <t>what doe magnetic resonance scanning of discussed patient show bleeding in the myelum at the level of c3 and c4 as ?</t>
  </si>
  <si>
    <t>what show obstructive hydrocephalus and ventriculitis ?</t>
  </si>
  <si>
    <t>what show single brain metastasis from lung disease ?</t>
  </si>
  <si>
    <t>what is the sigmoid colon wall infiltration surrounding with ?</t>
  </si>
  <si>
    <t>what show posterior gastric diverticulum ?</t>
  </si>
  <si>
    <t>what show large mass in the right submandibular region ?</t>
  </si>
  <si>
    <t>what are shown on short axis slice of mri ?</t>
  </si>
  <si>
    <t>what doe ct angiography of the coronary artery show ?</t>
  </si>
  <si>
    <t>what are axial image showing ?</t>
  </si>
  <si>
    <t>what is the post operative contrast enhanced mri spine showing ?</t>
  </si>
  <si>
    <t>what show multiple cerebral infarction with hemorrhagic transformation ?</t>
  </si>
  <si>
    <t>what doe transverse ct section show ?</t>
  </si>
  <si>
    <t>what show repair of anterior skull base with bilateral calvarial bone graft in place ?</t>
  </si>
  <si>
    <t>what doe mri left shoulder show a complete rupture of with proximal tendinous retraction ?</t>
  </si>
  <si>
    <t>what doe transverse ct image show ?</t>
  </si>
  <si>
    <t>what show a mass involving the mesentery at the edge of which lay a loop of small intestine with thickened wall ?</t>
  </si>
  <si>
    <t>what illustrates bilateral pleural effusion ?</t>
  </si>
  <si>
    <t>what demonstrates cecal volvulus ?</t>
  </si>
  <si>
    <t>what reveal chondroma in the left frontal lobe ?</t>
  </si>
  <si>
    <t>what show spinal and paraspinal component ?</t>
  </si>
  <si>
    <t>what doe axial cut of mri scan show ?</t>
  </si>
  <si>
    <t>what show the dysplastic of axis body ?</t>
  </si>
  <si>
    <t>what demonstrates widespread destruction and thinning of cortical plate ?</t>
  </si>
  <si>
    <t>what show posterior tracheal rupture ?</t>
  </si>
  <si>
    <t>what demonstrates multiple bilateral nofs of both the distal femur and proximal tibia ?</t>
  </si>
  <si>
    <t>what ha ct scan shown in the scrotum ?</t>
  </si>
  <si>
    <t>where doe magnetic resonance imaging show edema and high signal intensity ?</t>
  </si>
  <si>
    <t>what doe axial , t2-weighted spin echo mri scan of brain show ?</t>
  </si>
  <si>
    <t>where is the intra-abdominal , fluid- and air-filled cystic structure attached ?</t>
  </si>
  <si>
    <t>what is the density of the excessive adipose tissue identical to ?</t>
  </si>
  <si>
    <t>what doe angio ct scan show ?</t>
  </si>
  <si>
    <t>what doe ct image show at the angle of the mandible ?</t>
  </si>
  <si>
    <t>what show large well defined lobulated nonhomogenous mass extending up to the pleural surface ?</t>
  </si>
  <si>
    <t>what show diffuse and ulcer like severe thickening of the sigmoid wall with sparse diverticulas and perisigmoid fat infiltration ?</t>
  </si>
  <si>
    <t>what show a large caudate lobe liver mass involving the gall bladder and common bile duct at porta with ihbr dilatation ?</t>
  </si>
  <si>
    <t>what show posterior wall fracture and intra articular osteochondral fragment in cotyloid fossa ?</t>
  </si>
  <si>
    <t>what doe sagittal view of abdomen and pelvis ct demonstrate ?</t>
  </si>
  <si>
    <t>what doe ct scan show two month after admission ?</t>
  </si>
  <si>
    <t>what doe mri t2 coronal and transversal image show ?</t>
  </si>
  <si>
    <t>what reveals pleural effusion and mediastinal lymphadenopathy ?</t>
  </si>
  <si>
    <t>what doe high resolution ct scan at level of upper lobe show ?</t>
  </si>
  <si>
    <t>what show well defined hypo dense mass in the right liver lobe ?</t>
  </si>
  <si>
    <t>what doe an enhanced abdominal ct show ?</t>
  </si>
  <si>
    <t>where doe ct show hypodense lesion ?</t>
  </si>
  <si>
    <t>what show hypointense area suggestive of fat ?</t>
  </si>
  <si>
    <t>where do axial ct image with iv contrast demonstrate the presence of a heterogeneous mass ?</t>
  </si>
  <si>
    <t>what doe optic radiation tractography using mri show ?</t>
  </si>
  <si>
    <t>what show a tissue process occupying the sinus with heterogeneous enhancement ?</t>
  </si>
  <si>
    <t>what show nodular thickening of pleura involving right hemithorax with small pleural collection ?</t>
  </si>
  <si>
    <t>who show ileoanal pouch after proctocolectomy ?</t>
  </si>
  <si>
    <t>what doe the ct scan image of the pulmonary parenchyma show ?</t>
  </si>
  <si>
    <t>what doe contrast-enhanced abdominal ct scan show ?</t>
  </si>
  <si>
    <t>what show the pda aneurysm ?</t>
  </si>
  <si>
    <t>what show an initial downsizing of the lesion ?</t>
  </si>
  <si>
    <t>what reveals intraabdominal air leakage and leakage of contrast medium penetrating the liver parenchyma into the space around the spleen ?</t>
  </si>
  <si>
    <t>what show healed ttuberculosis of the spine for l4 l5 after 12 month of antituberculous therapy ?</t>
  </si>
  <si>
    <t>what show air bubble along the sulcus in the right frontal area and superior sagittal sinus ?</t>
  </si>
  <si>
    <t>what doe magnetic resonance scanning of discussed patient show bleeding in at the level of c3 and c4 as the cause for his complete cord syndrome ?</t>
  </si>
  <si>
    <t>what doe postoperative lumbar magnetic resonance imaging show removal of ?</t>
  </si>
  <si>
    <t>who do mip and reconstructed ct image demonstrate ?</t>
  </si>
  <si>
    <t>what demonstrates an abscess with the air fluid level located outside the greater curvature of the stomach ?</t>
  </si>
  <si>
    <t>what show pneumatisation of anterior clinoid process with type iii optic nerve with bony canal dehiscence bilaterally ?</t>
  </si>
  <si>
    <t>what show narrowing of the oropharynx due to the membrane ?</t>
  </si>
  <si>
    <t>what show both side of the asdh in the supratentorium ?</t>
  </si>
  <si>
    <t>what doe axial t2 magnetic resonance imaging section through the hip region show ?</t>
  </si>
  <si>
    <t>what show a radiodense trabecular pattern in the center of the lung mass ?</t>
  </si>
  <si>
    <t>what do the white arrow indicate ?</t>
  </si>
  <si>
    <t>what doe three dimensional ct aortic angiography show ?</t>
  </si>
  <si>
    <t>where doe plain ct show a lytic lesion ?</t>
  </si>
  <si>
    <t>what is shown on the ct ?</t>
  </si>
  <si>
    <t>what show expanded clivus with ground glass density ?</t>
  </si>
  <si>
    <t>what doe sagittal section of ct show the extent into ?</t>
  </si>
  <si>
    <t>where do bone window axial ct image and coronal section of mri show a bone defect ?</t>
  </si>
  <si>
    <t>where is thick prominent enhancement shown ?</t>
  </si>
  <si>
    <t>what is present in the deltoid ligament ?</t>
  </si>
  <si>
    <t>what doe the postoperative ct image demonstrate ?</t>
  </si>
  <si>
    <t>what doe axial t2 weighted image of magnetic resonance imaging of the brain reveal mild prominence of ?</t>
  </si>
  <si>
    <t>what show tumor mass extending along the left 10th rib at the costo vertebral angle ?</t>
  </si>
  <si>
    <t>what show an expansive mass arising from the nasal septum ?</t>
  </si>
  <si>
    <t>what do red arrow show ?</t>
  </si>
  <si>
    <t>what reveals focal uneven caliectasis ?</t>
  </si>
  <si>
    <t>what doe the ct scan of the chest reveal ?</t>
  </si>
  <si>
    <t>where doe the axial t2 weighted mri image show a signal void brain lesion ?</t>
  </si>
  <si>
    <t>where doe enhanced ct show a hypovascular tumor ?</t>
  </si>
  <si>
    <t>what show a 20 21 17mm pituitary adenoma ?</t>
  </si>
  <si>
    <t>what show bilateral ovary cyst and a right sided paravertebral lymphmalformation ?</t>
  </si>
  <si>
    <t>what doe the ct scan show without infiltration ?</t>
  </si>
  <si>
    <t>what show the area of hemorrhage ?</t>
  </si>
  <si>
    <t>what doe magnetic resonance imaging examination show ?</t>
  </si>
  <si>
    <t>what show a large intra axial space occupying lesion in the left temporal lobe with peripheral enhancement and peritumoral edema ?</t>
  </si>
  <si>
    <t>what doe axial t2 weighted image of magnetic resonance imaging of the brain reveal ?</t>
  </si>
  <si>
    <t>what doe ct axial plan demonstrate ?</t>
  </si>
  <si>
    <t>when doe multiplanar ct reconstruction and surface rendered image show vessel ?</t>
  </si>
  <si>
    <t>what doe 68ga dota octreotide pet ct scanning with a patient with malignant carcinoid tumor show ?</t>
  </si>
  <si>
    <t>what show ruptured artery supplying the interpole ?</t>
  </si>
  <si>
    <t>what doe axial t2 weighted mri show the location of ?</t>
  </si>
  <si>
    <t>what show an appendix mass with a small abscess and a linear opaque foreign body ?</t>
  </si>
  <si>
    <t>what show perinephric fluid surrounding renal cortex and parapelvic fluid ?</t>
  </si>
  <si>
    <t>what demonstrates a cyst of the spleen ?</t>
  </si>
  <si>
    <t>what show malignant adenocarcinoma cell ?</t>
  </si>
  <si>
    <t>what doe the post traumatic ct scan show ?</t>
  </si>
  <si>
    <t>what is consistent with deoxyhemoglobin ?</t>
  </si>
  <si>
    <t>what show two hemicords separated by spur ?</t>
  </si>
  <si>
    <t>what show multiple lung metastasis ?</t>
  </si>
  <si>
    <t>what show a mass obliterating the right upper lobe bronchus ?</t>
  </si>
  <si>
    <t>what is showing a unilocular , well-defined and high signal intensity cystic lesion with hypointense rim ?</t>
  </si>
  <si>
    <t>what doe the axial ct section of larynx show ?</t>
  </si>
  <si>
    <t>what doe axial t2 mri show ?</t>
  </si>
  <si>
    <t>where doe t2 weighted magnetic resonance imaging of patient 1 show hyperintensity ?</t>
  </si>
  <si>
    <t>what doe the pelvic ct scan in the patient with chordoma show ?</t>
  </si>
  <si>
    <t>what doe mri of thoracic spine show an isointensity lesion on the t1 weighted image at ?</t>
  </si>
  <si>
    <t>what do mri t2 coronal and transversal sequence show ?</t>
  </si>
  <si>
    <t>what show a fat fluid level within the bladder ?</t>
  </si>
  <si>
    <t>what show the pattern of probable bone regeneration ?</t>
  </si>
  <si>
    <t>what show the odontoid process and atlantoaxial instability ?</t>
  </si>
  <si>
    <t>what is the suspicious mass lesion occupying ?</t>
  </si>
  <si>
    <t>what show solid tumor in the right cerebral peduncle and in the left occipital lobe with surrounding cerebral edema ?</t>
  </si>
  <si>
    <t>what doe ct with intravenous contrast of the abdomen show ?</t>
  </si>
  <si>
    <t>what show diffuse colonic calcification ?</t>
  </si>
  <si>
    <t>what do preoperative sagittal t2 weighted magnetic resonance image show ?</t>
  </si>
  <si>
    <t>what doe ct scan with contrast of the chest show narrowing of ?</t>
  </si>
  <si>
    <t>what show a pancreas head only ?</t>
  </si>
  <si>
    <t>what demonstrates the diverticulum extending towards the head of the pancreas ?</t>
  </si>
  <si>
    <t>what doe post treatment mri show ?</t>
  </si>
  <si>
    <t>where is thickened ileum with a fistulous track extending ?</t>
  </si>
  <si>
    <t>what show a cholecysto duodenal fistula and an impacted gallstone in the duodenum ?</t>
  </si>
  <si>
    <t>what show inflammation in the fat adjacent to the pancreatic transplant due to pancreatitis ?</t>
  </si>
  <si>
    <t>what doe oct scan of the left eye show ?</t>
  </si>
  <si>
    <t>what doe initial sagittal t2 weighted mri show ?</t>
  </si>
  <si>
    <t>what is arising from the terminal ileum with surrounding inflammatory change in the mesentery ?</t>
  </si>
  <si>
    <t>what show moderate enhancement and displacement of the cervical great vessel ?</t>
  </si>
  <si>
    <t>what doe axial diffusion weighted imaging magnetic resonance imaging show ?</t>
  </si>
  <si>
    <t>what doe the axial contrast enhanced ct image through the abdomen demonstrate ?</t>
  </si>
  <si>
    <t>what show absence of joint effusion and normal synovial covering ?</t>
  </si>
  <si>
    <t>what doe axial ct and coronal ct section demonstrate ?</t>
  </si>
  <si>
    <t>what doe sagittal t2 weighted mri show ?</t>
  </si>
  <si>
    <t>what show numerous poorly defined and randomly distributed small pulmonary nodule with a preferentially centrilobular location ?</t>
  </si>
  <si>
    <t>where doe axial ct scan after contrast injection in arterial phase show hepatic hypervascular hemangioma with similar enhancement to the aorta and early enhancement of parenchyma ?</t>
  </si>
  <si>
    <t>what wa defined as the wide base type and narrow base type on ct axial imaging ?</t>
  </si>
  <si>
    <t>what show a mass in the right lower quadrant ?</t>
  </si>
  <si>
    <t>what show an anteverted coccyx and rectal impingement ?</t>
  </si>
  <si>
    <t>what show an expansive , multilocular process in the right mandibular ramus ?</t>
  </si>
  <si>
    <t>what doe the green arrow show ?</t>
  </si>
  <si>
    <t>where doe coronal ct scan demonstrate a metallic foreign body ?</t>
  </si>
  <si>
    <t>what show a hypo intense mass in the posterior mitral annulus ?</t>
  </si>
  <si>
    <t>where doe brain ct on admission show an ivh ?</t>
  </si>
  <si>
    <t>where doe the mri reveal an abnormal dilated branch of the middle cerebral artery ?</t>
  </si>
  <si>
    <t>what doe pelvic mri reveal with multiple lymph node in the perirectal fascia ?</t>
  </si>
  <si>
    <t>what show swelling arising from tendon insertion ?</t>
  </si>
  <si>
    <t>what doe preoperative magnetic resonance imaging show ?</t>
  </si>
  <si>
    <t>what show the position of the nail in the abdomen ?</t>
  </si>
  <si>
    <t>what doe coronal reconstructed ct of the odontoid complex demonstrate ?</t>
  </si>
  <si>
    <t>what doe cardiac magnetic resonance image show ?</t>
  </si>
  <si>
    <t>what doe ct scan demonstrate after operation ?</t>
  </si>
  <si>
    <t>what doe axial contrast-enhanced ct scan show a large heterogeneous mass in the left half of the retroperitoneum with ?</t>
  </si>
  <si>
    <t>what show milk of calcium in the lower ureter five week later indicated by arrow ?</t>
  </si>
  <si>
    <t>what show homogeneously enhancing nodular pleural thickening involving the costal pleura with mediastinal lymphadenopathy ?</t>
  </si>
  <si>
    <t>where is the entrance site of penetrating wound visible ?</t>
  </si>
  <si>
    <t>what doe a scout film from a ct scan show narrowing of ?</t>
  </si>
  <si>
    <t>what doe bone window ct scan in sagittal view obtained at the time of admission show no osteolytic change of ?</t>
  </si>
  <si>
    <t>what doe it show lowest level of at t12 l1 disc ?</t>
  </si>
  <si>
    <t>what show partial devascularization ?</t>
  </si>
  <si>
    <t>what are showing marked compression of the trachea in patient with hypertension and rsaa ?</t>
  </si>
  <si>
    <t>what show normal optic nerve and extra ocular muscle ?</t>
  </si>
  <si>
    <t>what show agenesis of corpus callosum with parallel lateral ventricle ?</t>
  </si>
  <si>
    <t>what show absence of focal hepatic lesion ?</t>
  </si>
  <si>
    <t>what do hrct scan show ?</t>
  </si>
  <si>
    <t>what doe mri spine show compression of ?</t>
  </si>
  <si>
    <t>what demonstrates focal defect in inflamed appendiceal wall and periappendiceal inflammatory stranding ?</t>
  </si>
  <si>
    <t>what doe axial t1 weighted mri with gadolinium enhancement show recurrence of ?</t>
  </si>
  <si>
    <t>what doe contrast enhanced ct in mediastinal window image show ?</t>
  </si>
  <si>
    <t>what doe the ct scan of the patient show ?</t>
  </si>
  <si>
    <t>what doe coronal multiplanar reconstruction of the abdominal ct scan reveal ?</t>
  </si>
  <si>
    <t>what doe coronal skull base ct show ?</t>
  </si>
  <si>
    <t>what doe t1 weighted magnetic resonance imaging section through the brain show from lung disease ?</t>
  </si>
  <si>
    <t>what doe sagittal mri reveal mild bulging over l5 s1 level without stenosis ?</t>
  </si>
  <si>
    <t>what doe t2 weighted mri sequence show typical presentation of with an association of brainstem and midbrain hypersignal lesion ?</t>
  </si>
  <si>
    <t>what display mixed signal for the straight sinus and vein of galen and corpus callosum splenium swelling ?</t>
  </si>
  <si>
    <t>what doe mri of the brain show at the cerebrum ?</t>
  </si>
  <si>
    <t>what show ischemic change from brainstem to t4 thoracic segment ?</t>
  </si>
  <si>
    <t>where doe ct axial view show an expansile lesion ?</t>
  </si>
  <si>
    <t>what doe the ct image show the presence of ?</t>
  </si>
  <si>
    <t>what show a large pineal cavernoma ?</t>
  </si>
  <si>
    <t>what show an area of hyperintensity involving the bilateral posterior and lateral column of the thoracic and lumbar junction before treatment ?</t>
  </si>
  <si>
    <t>what doe ct scan of the abdomen show well defined in the right liver lobe ?</t>
  </si>
  <si>
    <t>what show ileo colic intussusception ?</t>
  </si>
  <si>
    <t>what show a second patch placed laparoscopically on a recurrent incisional hernia repair without removal of the previous laparoscopically placed patch ?</t>
  </si>
  <si>
    <t>what doe abdominal ct scan show aggregate of ?</t>
  </si>
  <si>
    <t>what doe ct identify diffuse and asymmetrical thickening of ?</t>
  </si>
  <si>
    <t>what doe sagital t1w magnetic resonance image show ?</t>
  </si>
  <si>
    <t>what show an appendicolith in an inflamed appendix ?</t>
  </si>
  <si>
    <t>what doe the magnetic resonance imaging of cranium show ?</t>
  </si>
  <si>
    <t>what doe mri brain t2w axial image show empty sella and flattening of ?</t>
  </si>
  <si>
    <t>what show capsular contracture of left breast implant and posterior latissimus dorsi mass ?</t>
  </si>
  <si>
    <t>where doe ct scan show a bony mass ?</t>
  </si>
  <si>
    <t>what doe t1 weighted magnetic resonance imaging performed 20 day postoperatively show ?</t>
  </si>
  <si>
    <t>what show only minimal left enophthalmos in contrast to the clinical picture ?</t>
  </si>
  <si>
    <t>where is the position of treatment couch removed shown ?</t>
  </si>
  <si>
    <t>what doe ct scan show within the renal parenchyma extending into the perinephric space and pararenal space ?</t>
  </si>
  <si>
    <t>what doe magnetic resonance myelogram show ?</t>
  </si>
  <si>
    <t>what doe mri show complete resolution of after transfusion ?</t>
  </si>
  <si>
    <t>what doe ct image after experiment verify ?</t>
  </si>
  <si>
    <t>what demonstrates the small hemorrhagic lesion lateral to the ventricle atrium ?</t>
  </si>
  <si>
    <t>what doe preoperative brain mri scan show ?</t>
  </si>
  <si>
    <t>what show a huge mass with sharply defined margin and homogenous fat density beneath the right pectoralis major muscle ?</t>
  </si>
  <si>
    <t>what show lesion in the right breast and moderate right axillary lymphadenopathy ?</t>
  </si>
  <si>
    <t>what doe ct scan of abdomen pelvis show extension of into labium mejorae on both side ?</t>
  </si>
  <si>
    <t>what show multiple fracture ?</t>
  </si>
  <si>
    <t>what is the well defined cystic lesion along the traversing left l5 s1 nerve root suggestive of ?</t>
  </si>
  <si>
    <t>where doe ct scan of the abdomen show area of necrosis ?</t>
  </si>
  <si>
    <t>what is disappeared ?</t>
  </si>
  <si>
    <t>what doe chest ct show osteolytic lesion of ?</t>
  </si>
  <si>
    <t>what doe t2 weighted magnetic resonance scan image after two month show ?</t>
  </si>
  <si>
    <t>what demonstrates the large opll mass filling the right side of the spinal canal opposite to the c5 c6 level ?</t>
  </si>
  <si>
    <t>what doe magnetic resonance imaging show the disappearance of after erlotinib treatment ?</t>
  </si>
  <si>
    <t>where doe a chest ct scan show a smooth ovoid lesion ?</t>
  </si>
  <si>
    <t>what show injured discoid lateral meniscus ?</t>
  </si>
  <si>
    <t>where doe axial t2 brain mri scan reveal ischemia ?</t>
  </si>
  <si>
    <t>what show the sarcoma arising from right ventricle outflow tract to both the right and left pulmonary artery ?</t>
  </si>
  <si>
    <t>why doe ct brain show bony sclerosis and thickening of the skull base ?</t>
  </si>
  <si>
    <t>what is the articular cartilage representing ?</t>
  </si>
  <si>
    <t>what doe sagittal and transverse section of right thigh show ?</t>
  </si>
  <si>
    <t>what doe coronal section magnetic resonance imaging of hypothalamo pituitary region show ?</t>
  </si>
  <si>
    <t>what doe post operative ct scan show ?</t>
  </si>
  <si>
    <t>what show well defined homogenously hypodense mass arising from the lower pole of the left kidney ?</t>
  </si>
  <si>
    <t>what is concerning for malignancy ?</t>
  </si>
  <si>
    <t>what doe cect scan of the abdomen show ?</t>
  </si>
  <si>
    <t>what doe t2 wi mri scan of the left side show ?</t>
  </si>
  <si>
    <t>what show enlarged retroperitoneal lymph node and infiltration of both kidney with hypodense mass compatible with lymphomatous involvement ?</t>
  </si>
  <si>
    <t>what doe ct demonstrate into the right chest and mediastinum ?</t>
  </si>
  <si>
    <t>what show the extralobular pulmonary sequestration as a cystic lesion in the right lower lung field ?</t>
  </si>
  <si>
    <t>what show bilateral symmetrical hyper intense lesion corona radiata ?</t>
  </si>
  <si>
    <t>what doe axial section of noncontrast ct scan of head on postoperative day 1 show external ventricular drain in situ with ?</t>
  </si>
  <si>
    <t>what show the cavity below floor of mouth ?</t>
  </si>
  <si>
    <t>what doe a posterior view of three dimensional pelvic ct image show ?</t>
  </si>
  <si>
    <t>what show multiple tubercular granuloma ?</t>
  </si>
  <si>
    <t>what show a new contrast enhancing mass in the frontal lobe at the site of prior abscess ?</t>
  </si>
  <si>
    <t>what doe non contrast head ct of infant demonstrate ?</t>
  </si>
  <si>
    <t>what show the same enhancing heterogeneous lesion ?</t>
  </si>
  <si>
    <t>what doe axial ct scan of the neck show the caudal end of ?</t>
  </si>
  <si>
    <t>what show a well circumscribed intra abdominal mass of soft tissue density at the small bowel mesentery ?</t>
  </si>
  <si>
    <t>what doe thoracal ct show mass lesion in left lung with ?</t>
  </si>
  <si>
    <t>what show the tumor in the right mandible ?</t>
  </si>
  <si>
    <t>what do t2 weighted coronal and axial magnetic resonance image show ?</t>
  </si>
  <si>
    <t>what doe transversal ct image of the l4 vertebral body demonstrate ?</t>
  </si>
  <si>
    <t>what show diskitis and vertebral signal change suggestive of osteomyelitis ?</t>
  </si>
  <si>
    <t>what doe ct scan of thorax show agenesis of ?</t>
  </si>
  <si>
    <t>what doe abdominal ct with oral contrast demonstrate ?</t>
  </si>
  <si>
    <t>what doe mri image demonstrate ?</t>
  </si>
  <si>
    <t>what more clearly demonstrates the intraluminal component in the ivc as well as the relationship between the lesion and the hepatic hilum ?</t>
  </si>
  <si>
    <t>what show a mass that is iso intense when compared with spleen parenchyma ?</t>
  </si>
  <si>
    <t>what doe postoperative magnetic resonance axial image show complete healing state of ?</t>
  </si>
  <si>
    <t>what doe cardiac mri reveal with dilated cardiac chamber and diffuse enhancement of myocardium compatible with myocarditis ?</t>
  </si>
  <si>
    <t>what reveals no sign of recurrence ?</t>
  </si>
  <si>
    <t>what show a well defined smooth capsular outlined lesion in left masticator space ?</t>
  </si>
  <si>
    <t>what doe ct of the head show ?</t>
  </si>
  <si>
    <t>what are interposed between liver and upper pole of right kidney ?</t>
  </si>
  <si>
    <t>what show extension of the lesion marked with arrow ?</t>
  </si>
  <si>
    <t>what show small bowel loop filled with oral contrast and a target sign appearance at the left side of the abdomen ?</t>
  </si>
  <si>
    <t>what is the focal lesion with peripheral nodular enhancement ( arrow ) in liver segment vii ?</t>
  </si>
  <si>
    <t>what show the cervical cord posteriorly displaced at the level of the c5 to c6 disc space ?</t>
  </si>
  <si>
    <t>what doe the mri demonstrate ?</t>
  </si>
  <si>
    <t>what is taken before 3rd surgery ?</t>
  </si>
  <si>
    <t>what doe axial ct scan after contrast injection in arterial phase show ?</t>
  </si>
  <si>
    <t>what reveals mucosal thickness of cecum and enlarged lesional lymph node ?</t>
  </si>
  <si>
    <t>what doe ct image demonstrate the external compression of ?</t>
  </si>
  <si>
    <t>where doe axial t2w mri image reveal hyperintensity ?</t>
  </si>
  <si>
    <t>what demonstrates focus of high signal in the cerebellum ?</t>
  </si>
  <si>
    <t>what doe axial mri imaging of the craniocervical junction show ?</t>
  </si>
  <si>
    <t>what doe abdominal ct show an increased extent of ?</t>
  </si>
  <si>
    <t>what show emphysematous right upper lobe with attenuated vascular marking the accessory hemiazygous is seen draining into the left superior vena cava ?</t>
  </si>
  <si>
    <t>what show hypodense lesion in the right basal ganglion ?</t>
  </si>
  <si>
    <t>what doe sagittal figure contrast enhanced ct brain show ?</t>
  </si>
  <si>
    <t>what doe non contrast enhancement ct demonstrate an oval sclerotic , expansile lesion with ?</t>
  </si>
  <si>
    <t>what show an area of increased signal intensity compatible with myocardial fatty substitution ?</t>
  </si>
  <si>
    <t>what show hyperintense signal in dorsolumbar cord and lumbar disc bulge ?</t>
  </si>
  <si>
    <t>what reveals a small nodular shadow after pelvic evisceration ?</t>
  </si>
  <si>
    <t>what show well defined soft tissue mass involving the cutaneous and subcutaneous ?</t>
  </si>
  <si>
    <t>what show homogenous intensity of the accessory center ?</t>
  </si>
  <si>
    <t>what show a slightly enhanced mass lesion in the left cavernous sinus ?</t>
  </si>
  <si>
    <t>what demonstrates the generalized ascending aortic dilatation ?</t>
  </si>
  <si>
    <t>what doe post operative contrast ct show ?</t>
  </si>
  <si>
    <t>what doe cardiac magnetic resonance image show at the left ventricular apex ?</t>
  </si>
  <si>
    <t>what show magnetic susceptibility artefact on right frontal region ?</t>
  </si>
  <si>
    <t>what show pheochromocytoma with left renal artery narrowing ?</t>
  </si>
  <si>
    <t>what show complete resection of anterior osteophyte ?</t>
  </si>
  <si>
    <t>what show a large retroperitoneal hematoma ?</t>
  </si>
  <si>
    <t>what doe ct demonstrate extravasation of into the right chest and mediastinum ?</t>
  </si>
  <si>
    <t>what demonstrates inferior wall ischemia ?</t>
  </si>
  <si>
    <t>where doe axial ct show perinephric fluid ?</t>
  </si>
  <si>
    <t>what doe enhanced abdominal ct reveal ?</t>
  </si>
  <si>
    <t>what show a slightly distended gallbladder with a markedly edematous and multilayered wall ?</t>
  </si>
  <si>
    <t>what is seen to be removed totally on the postoperative t1 weighted magnetic resonance image ?</t>
  </si>
  <si>
    <t>where wa the largest abscess in ?</t>
  </si>
  <si>
    <t>what doe axial t2 mri image indicate at the medial patellar facet ?</t>
  </si>
  <si>
    <t>what demonstrates mild degenerative change at right l3 l4 facet joint ?</t>
  </si>
  <si>
    <t>when doe ct show decreased jejunal varix and intact extrahepatic portal flow ?</t>
  </si>
  <si>
    <t>what doe the preoperative abdominal ct reveal ?</t>
  </si>
  <si>
    <t>what show heterogeneous high intensity lesion in the thoracic spinal cord ?</t>
  </si>
  <si>
    <t>where doe axial mri of the left popliteal fossa show two enlarged node ?</t>
  </si>
  <si>
    <t>what doe sagittal mri demonstrate ?</t>
  </si>
  <si>
    <t>what doe flair mri demonstrate resolution of ?</t>
  </si>
  <si>
    <t>what doe axial , coronal , sagittal ct without contrast show ?</t>
  </si>
  <si>
    <t>what is arising from tendon insertion ?</t>
  </si>
  <si>
    <t>where doe axial ct show intussusception at with wall thickening ?</t>
  </si>
  <si>
    <t>what doe sagittal weighted t2 weighted mri demonstrate ?</t>
  </si>
  <si>
    <t>where doe mri of the left shoulder demonstrate a multiseptated cyst ?</t>
  </si>
  <si>
    <t>what show pseudomyxoma peritonei with mucin septation ?</t>
  </si>
  <si>
    <t>who doe mri axial view show ?</t>
  </si>
  <si>
    <t>what do ct image show ?</t>
  </si>
  <si>
    <t>what doe magnetic resonance image of a transverse section of the hand show around the palmar structure of the hand , but with no bone involvement ?</t>
  </si>
  <si>
    <t>what doe the brain mri reveal ?</t>
  </si>
  <si>
    <t>what is the splenic abscess communicating with ?</t>
  </si>
  <si>
    <t>what is postcontrast sagittal magnetic resonance image showing ?</t>
  </si>
  <si>
    <t>what doe postoperative mri show evidence of ?</t>
  </si>
  <si>
    <t>where doe the brain magnetic resonance imaging show a soft tissue mass ?</t>
  </si>
  <si>
    <t>what show feeding vessel from the internal carotid artery ?</t>
  </si>
  <si>
    <t>what show generalized , uniform pachymeningeal enhancement ?</t>
  </si>
  <si>
    <t>what show aneurysm affecting the main pulmonary artery ?</t>
  </si>
  <si>
    <t>what are the ground-glass change in both lung field consistent with ?</t>
  </si>
  <si>
    <t>what doe the abdominal ct scan arrow show ?</t>
  </si>
  <si>
    <t>what doe sagittal ct section of larynx show ?</t>
  </si>
  <si>
    <t>what show near complete resolution of the pulmonary contusion ?</t>
  </si>
  <si>
    <t>what show an enhanced lesion of the left hard palate with thickening of the genal mucosa and no bone involvement ?</t>
  </si>
  <si>
    <t>what doe t2w dark-blood coronal mri image show ?</t>
  </si>
  <si>
    <t>what show the mass effect with right subfalcine herniation ?</t>
  </si>
  <si>
    <t>what doe mri image show ?</t>
  </si>
  <si>
    <t>what show a non occlusive clot in the superior mesenteric vein with hypoattenuating perfusion abnormality of the liver parenchyma ?</t>
  </si>
  <si>
    <t>what doe postoperative mri t1brain show ?</t>
  </si>
  <si>
    <t>what reveals the edematous region at the inferior section of both parietal lobe ?</t>
  </si>
  <si>
    <t>what show tip of foley catheter in the parietal region ?</t>
  </si>
  <si>
    <t>what show the anterior abdominal wall tumor ?</t>
  </si>
  <si>
    <t>what do contrast enhanced ct axial image at the level of l2 demonstrate ?</t>
  </si>
  <si>
    <t>what show pneumomediastinum ?</t>
  </si>
  <si>
    <t>what show a calcified cystic structure in the supra sellar region , together with hydrocephalus ?</t>
  </si>
  <si>
    <t>what show large parathyroid adenoma ?</t>
  </si>
  <si>
    <t>what show the lesion extending the ankle joint and the anterior soft tissue ?</t>
  </si>
  <si>
    <t>what doe t2 weighted sagittal magnetic resonance scan show ?</t>
  </si>
  <si>
    <t>what doe brain ct on admission show ?</t>
  </si>
  <si>
    <t>what show cemento ossifying fibroma ?</t>
  </si>
  <si>
    <t>what doe ct scan of the cervical spine reveal ?</t>
  </si>
  <si>
    <t>what show left lingular malignancy and no evidence of metastasis ?</t>
  </si>
  <si>
    <t>what show polycyclic neck mass closely adjacent to laryngeal cartilage without infiltration ?</t>
  </si>
  <si>
    <t>where is the uncinate process of the pancreas extended and fused to ?</t>
  </si>
  <si>
    <t>what show pneumatized bulbous portion of middle turbinate concha bullosa bilaterally ?</t>
  </si>
  <si>
    <t>what show increased intramedullary signal intensity at the t10 level ?</t>
  </si>
  <si>
    <t>what reveals a hyper dense mass arising from the posterior palate ?</t>
  </si>
  <si>
    <t>where doe t2 axial mri imaging show low signal intensity ?</t>
  </si>
  <si>
    <t>what doe multislice ct show ?</t>
  </si>
  <si>
    <t>what doe t1 weighted transverse and sagittal plane show ?</t>
  </si>
  <si>
    <t>what doe axial mri slice show ?</t>
  </si>
  <si>
    <t>what doe the mri at age 35 demonstrate ?</t>
  </si>
  <si>
    <t>what show absence of liver involvement ?</t>
  </si>
  <si>
    <t>what is extending into the periventricular area ?</t>
  </si>
  <si>
    <t>what doe flair mri show ?</t>
  </si>
  <si>
    <t>what is being iso to hyper intense ?</t>
  </si>
  <si>
    <t>what doe ct of chest show ?</t>
  </si>
  <si>
    <t>what doe postcontrast axial mri show ?</t>
  </si>
  <si>
    <t>what doe the contrast enhanced brain ct scan show ?</t>
  </si>
  <si>
    <t>what doe mri of the chest show ?</t>
  </si>
  <si>
    <t>what show acute infarction in the vascular territory of right anterior cerebral artery ?</t>
  </si>
  <si>
    <t>what show remote area of signal change in the talus and calcaneum ?</t>
  </si>
  <si>
    <t>what doe the 3d reconstructed ct image show ?</t>
  </si>
  <si>
    <t>what doe the course of the right third nerve meet ?</t>
  </si>
  <si>
    <t>what doe ct coronal show the extension of up to the vena cava ?</t>
  </si>
  <si>
    <t>what show a mass in the right lobe of the liver ?</t>
  </si>
  <si>
    <t>what show the tumor in d11 involving the upper vertebra as well ?</t>
  </si>
  <si>
    <t>who doe ct scan with oral and iv contrast show ?</t>
  </si>
  <si>
    <t>what show thickened pericardium ?</t>
  </si>
  <si>
    <t>what demonstrate abnormal rotation of the proximal jejunum ?</t>
  </si>
  <si>
    <t>what doe axial mri imaging of the craniocervical junction show absence of ?</t>
  </si>
  <si>
    <t>what doe t2 weighted coronal mri scan show cuff with muscle belly of normal signal and volume ?</t>
  </si>
  <si>
    <t>what is surrounded by air bubble ?</t>
  </si>
  <si>
    <t>what doe sagittal reformatted ct scan of the pelvis show separate and posterior to the urinary bladder ?</t>
  </si>
  <si>
    <t>what doe enhanced ct scan show ?</t>
  </si>
  <si>
    <t>what doe oblique coronal ct mpr image show ?</t>
  </si>
  <si>
    <t>what demonstrates abnormal celiac origin ?</t>
  </si>
  <si>
    <t>what show the presence of dilated loop in the back cavity of the omentum interposed between the pancreas stomach and the descending colon ?</t>
  </si>
  <si>
    <t>what show filling defect in segmental branch of rt lower lobe ?</t>
  </si>
  <si>
    <t>what doe ct image demonstrate a well defined chest wall lesion encasing ?</t>
  </si>
  <si>
    <t>what doe a sagittal view of mri t2 show ?</t>
  </si>
  <si>
    <t>what doe mri in sagital plane show ?</t>
  </si>
  <si>
    <t>what wa the fragment considered to be ?</t>
  </si>
  <si>
    <t>what doe mri enterography examination show good opacification of ?</t>
  </si>
  <si>
    <t>what is it high signal intensity on the unenhanced t1 weighted mri sequence ?</t>
  </si>
  <si>
    <t>what is the disc behind the body of c6 vertebra seen as ?</t>
  </si>
  <si>
    <t>what doe mri of the spine sagittal section indicate ?</t>
  </si>
  <si>
    <t>what doe mri show in the perinephric space ?</t>
  </si>
  <si>
    <t>what is causing an indentation of the sinus wall , but without contact with the posterior ethmoid air cell ?</t>
  </si>
  <si>
    <t>what doe the mri demonstrate the entire cuboid bone replaced with ?</t>
  </si>
  <si>
    <t>what doe axial t2 weighted mr image show ?</t>
  </si>
  <si>
    <t>what doe diffusion weighted brain mri show ?</t>
  </si>
  <si>
    <t>what show hypointense signal within both globus pallidi ?</t>
  </si>
  <si>
    <t>what show the right subclavian artery in relation to the right internal jugular vein ?</t>
  </si>
  <si>
    <t>what show a prominent median arcuate ligament compressing the origin of the celiac axis ?</t>
  </si>
  <si>
    <t>what doe noncontrast axial cranial ct reveal ?</t>
  </si>
  <si>
    <t>what doe frontal ct image of the knee show ?</t>
  </si>
  <si>
    <t>what show a reduction of the subcortical edema ?</t>
  </si>
  <si>
    <t>what show small left hemithorax and absence of left main pulmonary artery ?</t>
  </si>
  <si>
    <t>what doe mri imaging of brain show ?</t>
  </si>
  <si>
    <t>what doe ct scan of the abdomen show area of ?</t>
  </si>
  <si>
    <t>where is the trial femoral head found ?</t>
  </si>
  <si>
    <t>what is the cavity communicating with ?</t>
  </si>
  <si>
    <t>what show near complete bone bridging ?</t>
  </si>
  <si>
    <t>what is contoured by a white line ?</t>
  </si>
  <si>
    <t>what demonstrates an area of non mass like enhancement ?</t>
  </si>
  <si>
    <t>what doe the coronal ct scan of the orbit show ?</t>
  </si>
  <si>
    <t>what show scattered nodular opacity ?</t>
  </si>
  <si>
    <t>what show bony outgrowth at the angle of the mandible ?</t>
  </si>
  <si>
    <t>what reveals complete resolution of the white matter abnormality in the occipital lobe ?</t>
  </si>
  <si>
    <t>who doe coronal section on ct abdomen show ?</t>
  </si>
  <si>
    <t>what doe axial t2 weighted mri show ?</t>
  </si>
  <si>
    <t>what show probable bone consolidation ?</t>
  </si>
  <si>
    <t>what doe axial t2 weighted and flair mri show ?</t>
  </si>
  <si>
    <t>what do t2 weighted magnetic resonance image show no definite evidence of ?</t>
  </si>
  <si>
    <t>what doe non contrast ct of abdomen reveal ?</t>
  </si>
  <si>
    <t>what show hyperintense lesion in the periventricular white matter ?</t>
  </si>
  <si>
    <t>what show a high signal and indicating an acute infarction in the right frontal lobe and corpus callosum on a diffusion weighted image ?</t>
  </si>
  <si>
    <t>what doe magnetic resonance imaging of the neck show ?</t>
  </si>
  <si>
    <t>where doe sagittal and t1 weighted image show mild hypoplasia ?</t>
  </si>
  <si>
    <t>what reveals extensive edema around the lesion and high signal intensity on t2wi with punctate low signal area consistent with mineralization on t1wi ?</t>
  </si>
  <si>
    <t>where doe ct show a fluid collection with gas bubble ?</t>
  </si>
  <si>
    <t>what demonstrates pericardial thickening and a small amount of fluid ?</t>
  </si>
  <si>
    <t>what show the urinary bladder is compressed bilaterally by two thin walled fluid collection within the pelvis ?</t>
  </si>
  <si>
    <t>what reveals an abnormal dilated branch of the middle cerebral artery in the left hemisphere in a patient with morning glory syndrome associated with persistent hyperplastic primary vitreous ?</t>
  </si>
  <si>
    <t>what show false aneurysm of the innominate artery arising as a blind outpouching at the junction of innominate artery with the arch ?</t>
  </si>
  <si>
    <t>what show the right kidney having irregular low density lesion with perirenal collection ?</t>
  </si>
  <si>
    <t>what show a cortical based mass lesion at the medial aspect of the right temporal lobe ?</t>
  </si>
  <si>
    <t>what show a smooth , well circumscribed nodular shadow revealed in the posterior wall of the thoracic trachea ?</t>
  </si>
  <si>
    <t>where doe ct scan of the abdomen demonstrate a large mass ?</t>
  </si>
  <si>
    <t>what show an eccentric thickening of the rectal wall ?</t>
  </si>
  <si>
    <t>what indicated the typical internal or capsular calcification in the spt ?</t>
  </si>
  <si>
    <t>what show near resolution of enhancement ?</t>
  </si>
  <si>
    <t>what show the presence of persistent cloaca ?</t>
  </si>
  <si>
    <t>what show the entry of the left upper moiety ureter below the bladder neck ?</t>
  </si>
  <si>
    <t>what show complete disappearance of the left parasternal mass with normal esophageal thickening ?</t>
  </si>
  <si>
    <t>what doe the mri of the thoracic region show ?</t>
  </si>
  <si>
    <t>what show local recurrence of the tumor ?</t>
  </si>
  <si>
    <t>what doe the axial ct scan image show ?</t>
  </si>
  <si>
    <t>what is mostly unchanged ?</t>
  </si>
  <si>
    <t>what show multiple abscess in the liver ?</t>
  </si>
  <si>
    <t>what show an area of non enhancement in posterior cortex of left kidney ?</t>
  </si>
  <si>
    <t>what is not completely expanded ?</t>
  </si>
  <si>
    <t>what doe postoperative sagittal t2 weighted mri one week after fmd show ?</t>
  </si>
  <si>
    <t>what show a heterogeneously enhancing , solid mass at the junction of the head and body of the pancreas</t>
  </si>
  <si>
    <t>what doe mri of brain flair sequence show hyperintensity of ?</t>
  </si>
  <si>
    <t>what show multiple hyperinetense cyst in liver and both kidney ?</t>
  </si>
  <si>
    <t>what doe abdominal ct scan show a symmetrical infiltration of ?</t>
  </si>
  <si>
    <t>what show a liver hemangioma with abdominal pain ?</t>
  </si>
  <si>
    <t>what doe parasagital t2 weighted mri show ?</t>
  </si>
  <si>
    <t>what show the edematous wall of the intussuscipiens and the mass around the invaginating mesenteric fat ?</t>
  </si>
  <si>
    <t>what doe ct scan of cv junction after fixation show the wedged c2 spinous process with ?</t>
  </si>
  <si>
    <t>what doe slice from the ct abdomen show the position of ?</t>
  </si>
  <si>
    <t>what doe the magnetic resonance venography show ?</t>
  </si>
  <si>
    <t>what doe magnetic resonance imaging axial scan show ?</t>
  </si>
  <si>
    <t>what show an ivh in both lateral ventricle with hydrocephalus and ich with perilesional edema in the right parietotemporal lobe and corpus callosum ?</t>
  </si>
  <si>
    <t>what doe reformatted picture on ct scan show ?</t>
  </si>
  <si>
    <t>what doe fiesta mri reveal the course of as it meet the arachnoid cyst ?</t>
  </si>
  <si>
    <t>what is well circumscribed with inhomogeneous internal structure ?</t>
  </si>
  <si>
    <t>what show ahypodense lesion in the right lobe of the liver ?</t>
  </si>
  <si>
    <t>what reveals superior displacement of the left orbital floor ?</t>
  </si>
  <si>
    <t>what show a well enhancing solid component within the multiseptated cystic lesion arising from the right kidney ?</t>
  </si>
  <si>
    <t>what show large , lobulated homogenously enhancing mass lesion encasing the renal vessel ?</t>
  </si>
  <si>
    <t>what show intact brain structure with no sign of obstructive hydrocephalus ?</t>
  </si>
  <si>
    <t>what doe abdominal ct reveal with small amount of ascites ?</t>
  </si>
  <si>
    <t>what doe the coronal plane from the mobi view mri scan show ?</t>
  </si>
  <si>
    <t>where doe a transverse slice of the ct scan performed show a mass ?</t>
  </si>
  <si>
    <t>what doe the ct scan of head and neck region reveal ?</t>
  </si>
  <si>
    <t>what show the expansiveness of the cyst ?</t>
  </si>
  <si>
    <t>what demonstrates a well defined chest wall lesion encasing rib ?</t>
  </si>
  <si>
    <t>what doe ct scan show narrowing of ?</t>
  </si>
  <si>
    <t>what doe the magnetic resonance imaging of the heart show ?</t>
  </si>
  <si>
    <t>what show a left cp angle lesion with broad based tentorial attachment ?</t>
  </si>
  <si>
    <t>what doe dwi show ?</t>
  </si>
  <si>
    <t>what are showing metastasis to the liver , spine , mediastinal lymph node , and abdominal subcutaneous tissue ?</t>
  </si>
  <si>
    <t>what doe mri of the head show ?</t>
  </si>
  <si>
    <t>when doe ct show an obvious improvement of the patchy infiltrates in the right lung ?</t>
  </si>
  <si>
    <t>what show pulmonary embolus ?</t>
  </si>
  <si>
    <t>what doe the axial ct of the abdomen show ?</t>
  </si>
  <si>
    <t>what doe post radiofrequency ablation ct scan image show complete resolution of ?</t>
  </si>
  <si>
    <t>what show acute left thalamo corpuscular infarct ?</t>
  </si>
  <si>
    <t>what doe contrast enhanced ct of the chest show ?</t>
  </si>
  <si>
    <t>what show a sagittal view of impacted maxillary canine with severe dilaceration ?</t>
  </si>
  <si>
    <t>what show absence of cerebellar vermis ?</t>
  </si>
  <si>
    <t>what show an intact continuity of the acl graft and a possible tibial cyclops lesion ?</t>
  </si>
  <si>
    <t>what doe the coronal ct show ?</t>
  </si>
  <si>
    <t>what doe a magnetic resonance imaging based cross sectional area show measurement of ?</t>
  </si>
  <si>
    <t>what show an area of low attenuation change in the left temporal lobe ?</t>
  </si>
  <si>
    <t>what doe axial multiplanar reconstruction ct scan show ?</t>
  </si>
  <si>
    <t>what doe the ct scan of the liver show ?</t>
  </si>
  <si>
    <t>what show multiple high density stone in the gallbladder ?</t>
  </si>
  <si>
    <t>what doe ct scan of the abdomen with intravenous and oral contrast demonstrate ?</t>
  </si>
  <si>
    <t>what doe ct show with extension to the left mastoid and frontal bone ?</t>
  </si>
  <si>
    <t>what doe the mri sagittal t1 sequence with gadolinium highlight ?</t>
  </si>
  <si>
    <t>what doe an axial reformatted ct scan reveal ?</t>
  </si>
  <si>
    <t>what show tumor in left upper lobe ?</t>
  </si>
  <si>
    <t>what doe ct soft tissue window after intravenous injection show moderate enhancement and displacement of ?</t>
  </si>
  <si>
    <t>what doe postoperative t2 weight saggital lumbar magnetic resonance image show ?</t>
  </si>
  <si>
    <t>what show occipital encephalocoele ?</t>
  </si>
  <si>
    <t>what doe post operative axial ct of head show ?</t>
  </si>
  <si>
    <t>what doe ct of his head show presence of ?</t>
  </si>
  <si>
    <t>what is showing hepatomegaly and enlarged spleen with multiple hypo dense lesion ?</t>
  </si>
  <si>
    <t>what doe sagittal reconstruction of ct image through the mid abdomen show ?</t>
  </si>
  <si>
    <t>what reveals peripheral consolidation and perihilar consolidation with hilar and mediastinal lymphadenopathy ?</t>
  </si>
  <si>
    <t>what show growth in the intercorticol space of saggital and occipital bone ?</t>
  </si>
  <si>
    <t>what doe ct chest show in left upper lobe ?</t>
  </si>
  <si>
    <t>where doe magnetic resonance imaging of the right wrist in the fluid sensitive inversion recovery sequence show bone marrow edema ?</t>
  </si>
  <si>
    <t>what show a partial response of the primary site and multiple metastasis of the bilateral lung ?</t>
  </si>
  <si>
    <t>what doe head ct axial image show ?</t>
  </si>
  <si>
    <t>what is communicating with another subcutaneous abscess ?</t>
  </si>
  <si>
    <t>where doe mri image demonstrate right inframammary breast mass ?</t>
  </si>
  <si>
    <t>what show mass with cystic space extending into cavernous sinus ?</t>
  </si>
  <si>
    <t>what demonstrates marked colonic wall thickening ?</t>
  </si>
  <si>
    <t>what show significant tumor reduction ?</t>
  </si>
  <si>
    <t>what doe postoperative sagittal t2 weighted magnetic resonance imaging show with no evidence of herniation ?</t>
  </si>
  <si>
    <t>what do ct and portography through ivc show after the shunt operation between superior mesenteric vein and inferior vena cava ?</t>
  </si>
  <si>
    <t>what show subdural hematoma ?</t>
  </si>
  <si>
    <t>what doe the t1 weighted magnetic resonance imaging scan of the high density porous polyethylene implant show ?</t>
  </si>
  <si>
    <t>what are showing typical presentation of nbd with an association of brainstem and midbrain hypersignal lesion ?</t>
  </si>
  <si>
    <t>what doe ct scan show favorable evolution of ?</t>
  </si>
  <si>
    <t>where doe mri brain show subcortical lesion ?</t>
  </si>
  <si>
    <t>what is involving the all lung area ?</t>
  </si>
  <si>
    <t>what is arising from left thyroid mass ?</t>
  </si>
  <si>
    <t>what show the localization and expansion of the bone cyst originating from c7 ?</t>
  </si>
  <si>
    <t>what doe lateral reconstruction of magnetic resonance imaging show ?</t>
  </si>
  <si>
    <t>what reveals an extradural mass in the left posterolateral spinal canal at the l5 s1 level ?</t>
  </si>
  <si>
    <t>what is indenting the left diaphragm ?</t>
  </si>
  <si>
    <t>what is extending into the pelvic space ?</t>
  </si>
  <si>
    <t>what doe reformatted coronal ct image show ?</t>
  </si>
  <si>
    <t>what show two of several contrast enhancing leptomeningeal metastasis ?</t>
  </si>
  <si>
    <t>what show a soft tissue defect and severe muscular inflammatory infiltration around bone ?</t>
  </si>
  <si>
    <t>what show pancreatic tail mass ?</t>
  </si>
  <si>
    <t>what doe non contrast ct axial view show hyperdense area of ?</t>
  </si>
  <si>
    <t>what doe t2 weighted view of brain mri show ?</t>
  </si>
  <si>
    <t>what show spinal cord compression by the vesicle of hydatid cyst ?</t>
  </si>
  <si>
    <t>what show total resection of the lesion located at the right frontal lobe ?</t>
  </si>
  <si>
    <t>what show multiple bilaterally diffused opacity giving the picture of bud in tree ?</t>
  </si>
  <si>
    <t>what reveals in the right lateral-upper quadrant , an irregularly shaped , 2,5 cm tumor showing peripheral ring-shaped contrast enhancement ?</t>
  </si>
  <si>
    <t>what doe ct scan show the thickenned wall of ?</t>
  </si>
  <si>
    <t>what show opacification of the sphenoid sinus ?</t>
  </si>
  <si>
    <t>what show the intraluminal hypodense filling defect with mottled appearance ?</t>
  </si>
  <si>
    <t>where doe the ct scan whole abdomen show heterogenous enhancing mass ?</t>
  </si>
  <si>
    <t>where doe t1 weighted magnetic resonance image of the patient 's brain show a small , low intensity area ?</t>
  </si>
  <si>
    <t>what doe ct chest with contrast show the origin of ?</t>
  </si>
  <si>
    <t>what reveals normal size head , neck and the uncinate process of the pancreas with absent pancreatic body and tail ?</t>
  </si>
  <si>
    <t>what show disc protrusion at t11 12 level with osteophyte intruding the spinal canal ?</t>
  </si>
  <si>
    <t>where can the huge inhomogeneous mass lesion be identified ?</t>
  </si>
  <si>
    <t>what show an irregular isosignal wall thickening of the side wall of the right atrium ?</t>
  </si>
  <si>
    <t>what doe postoperative contrast enhanced ct scan show complete excision of ?</t>
  </si>
  <si>
    <t>what show the cp angle lesion which wa hypointense on t1w and hyperintense on t2w image ?</t>
  </si>
  <si>
    <t>what show the anteromedial bundle bundle ?</t>
  </si>
  <si>
    <t>what show a lesion with peripheral ossification ?</t>
  </si>
  <si>
    <t>what doe both mass show ?</t>
  </si>
  <si>
    <t>what doe ct scan with 3d reconstruction show the presence of ?</t>
  </si>
  <si>
    <t>what show air meniscus sign in the left upper lobe ?</t>
  </si>
  <si>
    <t>what doe ct show marked wall thickening of ?</t>
  </si>
  <si>
    <t>what is the rim enhancing fluid collection with small bubble of air anteriorly characteristic of ?</t>
  </si>
  <si>
    <t>what doe the initial ct scan of the abdomen show ?</t>
  </si>
  <si>
    <t>what doe axial proton density high resolution magnetic resonance imaging show ?</t>
  </si>
  <si>
    <t>what show enhancing soft tissue thickening in right epidural space corresponding to metabolic activity seen on fdg pet ct image ?</t>
  </si>
  <si>
    <t>what doe magnetic resonance imaging t2 sagittal section show multiple fragment of ?</t>
  </si>
  <si>
    <t>what show a mass occupying the right atrium ?</t>
  </si>
  <si>
    <t>what show a complete response of the tumor ?</t>
  </si>
  <si>
    <t>what is extended and fused to the dorsal surface of the pancreas body by surrounding the portal vein ?</t>
  </si>
  <si>
    <t>what doe the coronal magnetic resonance t2 fat sat image show ?</t>
  </si>
  <si>
    <t>what doe ct scan of the brain show ?</t>
  </si>
  <si>
    <t>where doe contrast enhanced ct scan show well defined homogenously hypodense mass arising from ?</t>
  </si>
  <si>
    <t>what doe abdominal magnetic resonance imaging show ?</t>
  </si>
  <si>
    <t>what show t2 weighted hyperintense lesion from t2 to t9 thoracic spinal segment ?</t>
  </si>
  <si>
    <t>what show a mass of the right upper lobe and multiple pure ground glass opacity of the bilateral lung ?</t>
  </si>
  <si>
    <t>where doe the axial contracted ct section show hypodense nodular lesion ?</t>
  </si>
  <si>
    <t>what show agenesis of pectoral muscle in right hemithorax ?</t>
  </si>
  <si>
    <t>where doe mri show demyelination ?</t>
  </si>
  <si>
    <t>what show the extension of the hematoma from within the retrocrural space to the right pleural space , and the extravasation of the retrocrural space ?</t>
  </si>
  <si>
    <t>who doe mri cervical spine show ?</t>
  </si>
  <si>
    <t>when doe ct scan demonstrate reduction of canal encroachment ?</t>
  </si>
  <si>
    <t>what show focal atrophy of the left temporal lobe ?</t>
  </si>
  <si>
    <t>what show the extent of the mass ?</t>
  </si>
  <si>
    <t>what doe magnetic resonance imaging scan of the cervical spine show ?</t>
  </si>
  <si>
    <t>what reveals a healthy patient ?</t>
  </si>
  <si>
    <t>what doe the axial ct scan of the brain demonstrate ?</t>
  </si>
  <si>
    <t>what doe pet ct scan of chest show ?</t>
  </si>
  <si>
    <t>what doe contrast enhanced t1 mri show enhancement of ?</t>
  </si>
  <si>
    <t>what doe initial axial ct at the mid abdominal level reveal no infiltration of ?</t>
  </si>
  <si>
    <t>where doe high resolution ct show emphysematous right upper lobe with attenuated vascular marking the accessory hemiazygous is seen draining into ?</t>
  </si>
  <si>
    <t>what doe sagittal cervical ct scan show ?</t>
  </si>
  <si>
    <t>what doe magnetic resonance imaging of the brain of the patient show ?</t>
  </si>
  <si>
    <t>what show pseudomyxoma peritonei with scalloping of hepatic margin ?</t>
  </si>
  <si>
    <t>what doe ct scan at the level of the carina show ?</t>
  </si>
  <si>
    <t>what is a cyst within a cyst typical of ?</t>
  </si>
  <si>
    <t>where wa the fusion defect seen ?</t>
  </si>
  <si>
    <t>what show mild vermian cerebellar atrophy ?</t>
  </si>
  <si>
    <t>what doe axial unenhanced ct image of the abdomen show ?</t>
  </si>
  <si>
    <t>what doe magnetic resonance imaging show involvement of ?</t>
  </si>
  <si>
    <t>what doe mri scan show occlusion and dilatation of ?</t>
  </si>
  <si>
    <t>what are showing the bilateral zygomatic mass ?</t>
  </si>
  <si>
    <t>what doe slice from the ct abdomen show ?</t>
  </si>
  <si>
    <t>what doe mri of the patient with the arrow point to ?</t>
  </si>
  <si>
    <t>what show a rim enhancing fluid collection with small bubble of air anteriorly ?</t>
  </si>
  <si>
    <t>what show sphenoid sinus hypoplasia with cystic fibrosis ?</t>
  </si>
  <si>
    <t>what demonstrates irregular lateral condyle due to nonunion and collapse of subchondral bone ?</t>
  </si>
  <si>
    <t>what show ring enhanced lesion in the right temporal lobe with surrounding edema at the time of diagnosis ?</t>
  </si>
  <si>
    <t>what show a high intensity tumor in t1wi which suggest bleeding in the tumor ?</t>
  </si>
  <si>
    <t>what show bony expansion ?</t>
  </si>
  <si>
    <t>what doe mri scan show post contrast enhancement of on the left side ?</t>
  </si>
  <si>
    <t>what demonstrates the entire cuboid bone replaced with abnormal signal intensity ?</t>
  </si>
  <si>
    <t>when doe enhanced ct show ?</t>
  </si>
  <si>
    <t>what is the organized hematoma displacing ?</t>
  </si>
  <si>
    <t>what show bilateral internal capsule involvement ?</t>
  </si>
  <si>
    <t>where doe chest ct scan show a homogenous low density mass ?</t>
  </si>
  <si>
    <t>what doe the t2w weighted coronal image show ?</t>
  </si>
  <si>
    <t>where doe abdominal ct show subcutaneous fluid collection ?</t>
  </si>
  <si>
    <t>what doe coronal t2 weighted magnetic resonance image of the facial area show the ethmoidonasal , and intraorbital extension , with ?</t>
  </si>
  <si>
    <t>what show basilar invagination , atlantoaxial dislocation , and chiari malformation ?</t>
  </si>
  <si>
    <t>what demonstrates multiple heterogeneous and low signal intensity nodule within the extended flexor hallucis longus tendon sheath ?</t>
  </si>
  <si>
    <t>what is the right bulbus oculus markedly larger than ?</t>
  </si>
  <si>
    <t>what doe thoracic ct reveal avm of ?</t>
  </si>
  <si>
    <t>what show a solid tumor mass in the right kidney measuring 34mm with exophytic development and moderate enhancement ?</t>
  </si>
  <si>
    <t>what show septal thickening on the right side ?</t>
  </si>
  <si>
    <t>where doe ct scan show a bulky tumor in ?</t>
  </si>
  <si>
    <t>what show intense enhancement of the mass ?</t>
  </si>
  <si>
    <t>what doe ct image show the focal accumulation of ?</t>
  </si>
  <si>
    <t>what show the molar tooth sign ?</t>
  </si>
  <si>
    <t>where is blood visible in ?</t>
  </si>
  <si>
    <t>what doe ct pns show the perforation of ?</t>
  </si>
  <si>
    <t>what show each vertebra disc unit divided into three equal portion ?</t>
  </si>
  <si>
    <t>what show perinephric abscess reaching posterior to ivc ?</t>
  </si>
  <si>
    <t>what doe ct scan of neck show ?</t>
  </si>
  <si>
    <t>what doe sagittal section magnetic resonance imaging show to the cord compressing the cord and cord contusion at c6 c7 ?</t>
  </si>
  <si>
    <t>what are portosystemic collateral shown as without signal intensity ?</t>
  </si>
  <si>
    <t>what show consolidation in the right middle lung with bilateral pleural effusion in a case of pulmonary nocardiosis ?</t>
  </si>
  <si>
    <t>what doe image from ct scan show ?</t>
  </si>
  <si>
    <t>what show free air in perirectal space and in the right lateral abdominal wall ?</t>
  </si>
  <si>
    <t>where doe three dimensional volume rendered image from ct angiography show the presence of diffuse and severe varicosity ?</t>
  </si>
  <si>
    <t>what doe mri show subligamentous extension of ?</t>
  </si>
  <si>
    <t>where is the transition point of dilated bowel lying ?</t>
  </si>
  <si>
    <t>what doe pulmonary ct scan show ?</t>
  </si>
  <si>
    <t>what show herniation injury ?</t>
  </si>
  <si>
    <t>what doe initial brain ct angiography show ?</t>
  </si>
  <si>
    <t>what show well circumscribed lesion involving c7 root with enhancement on t2 weighted image ?</t>
  </si>
  <si>
    <t>what show a large heterogeneous right renal mass ?</t>
  </si>
  <si>
    <t>what show a hypo intense cystic mass in the posterior soft tissue at the craniovertebral junction ?</t>
  </si>
  <si>
    <t>what is almost dissolved ?</t>
  </si>
  <si>
    <t>what do mri t2 cut show an irregular isosignal wall thickening of ?</t>
  </si>
  <si>
    <t>where doe lumbar mri demonstrate horseshoe kidney ?</t>
  </si>
  <si>
    <t>what show a fat density lesion with a hyperdense rim and fat stranding adjacent to the ascending colon ?</t>
  </si>
  <si>
    <t>what reveal abnormally high signal intensity in the t11 vertebral body and spinal cord compression by soft tissue extension ?</t>
  </si>
  <si>
    <t>what doe ct of the head show repair of ?</t>
  </si>
  <si>
    <t>what is the innominate artery arising as ?</t>
  </si>
  <si>
    <t>what doe arrow show the approximate location of ?</t>
  </si>
  <si>
    <t>what show subchondral cyst in the left tmj ?</t>
  </si>
  <si>
    <t>what doe coronal mri show the involvement of ?</t>
  </si>
  <si>
    <t>what doe t2 weighted image of mri brain show ?</t>
  </si>
  <si>
    <t>what doe axial mri through the sphenoid sinus on t1 with gadolinium show ?</t>
  </si>
  <si>
    <t>what show posterior pneumorrhachis ?</t>
  </si>
  <si>
    <t>what show that the lesion is slightly to the right of the midline ?</t>
  </si>
  <si>
    <t>what show the bilateral maxillary and nasal polyp ?</t>
  </si>
  <si>
    <t>what is the coronal ct unable to show ?</t>
  </si>
  <si>
    <t>where doe a sagittal view of mri t2 show high signal intensity of the mass ?</t>
  </si>
  <si>
    <t>where doe ct scan of the abdomen show two cystic collection ?</t>
  </si>
  <si>
    <t>what is also visualized ?</t>
  </si>
  <si>
    <t>where doe cardiac magnetic resonance image show a hypo intense mass ?</t>
  </si>
  <si>
    <t>what doe the mass show after intravenous injection of gadolinium ?</t>
  </si>
  <si>
    <t>where doe an abdominal ct scan show a mass ?</t>
  </si>
  <si>
    <t>what doe sagittal view of the magnetic resonance venography of the brain show ?</t>
  </si>
  <si>
    <t>what doe pre operative ct abdomen pelvis image show ?</t>
  </si>
  <si>
    <t>what reveals agnathia , hypoplasia of the malar area , presence of proboscis and polyhydramnios ?</t>
  </si>
  <si>
    <t>where doe mri show a hematoma like lesion ?</t>
  </si>
  <si>
    <t>what show congestion of the retro orbital space and enlargement of the extraocular muscle ?</t>
  </si>
  <si>
    <t>where doe cect scan show obstructed bowel loop ?</t>
  </si>
  <si>
    <t>what show irregular dilatation of common bile ?</t>
  </si>
  <si>
    <t>what show multiple para aortic lymphadenopathy ?</t>
  </si>
  <si>
    <t>where doe plain ct of the chest show the needle in position ?</t>
  </si>
  <si>
    <t>what doe mri of brain show ?</t>
  </si>
  <si>
    <t>what doe post contrast axial ct image show heterogeneous enhancement of ?</t>
  </si>
  <si>
    <t>what demonstrates a vascular mass on the left uterine cornual portion ?</t>
  </si>
  <si>
    <t>what show cerebellar atrophy ?</t>
  </si>
  <si>
    <t>what show differential contrast distribution ?</t>
  </si>
  <si>
    <t>what doe ct sagittal view show a rim enhancing fluid collection with ?</t>
  </si>
  <si>
    <t>what extends to the subcutaneous tissue , and osteomyelitis in the adjacent bone ?</t>
  </si>
  <si>
    <t>what doe coronal reconstructed ct of the odontoid complex demonstrate clear and intact cortical margin of ?</t>
  </si>
  <si>
    <t>what is right lung consolidation seen with ?</t>
  </si>
  <si>
    <t>what do the abdominal ct scan reveal ?</t>
  </si>
  <si>
    <t>what doe pre operative head ct show ?</t>
  </si>
  <si>
    <t>what show a large lobulated irregular mass with inhomogenous enhancement that is encasing and anteriorly displacing the abdominal aorta ?</t>
  </si>
  <si>
    <t>where doe a sequence of ct image show the isolated diverticulum of left ventricle ?</t>
  </si>
  <si>
    <t>what doe ct image from spect ct demonstrate ?</t>
  </si>
  <si>
    <t>what show a multiple cerebral infarction ?</t>
  </si>
  <si>
    <t>what show the invasive bladder cancer and the normal external iliac artery ?</t>
  </si>
  <si>
    <t>what is this mri coronal t2 view of ?</t>
  </si>
  <si>
    <t>what doe ct scan transverse section show ?</t>
  </si>
  <si>
    <t>what reveal a right lung tumor with multiple lymph node metastasis ?</t>
  </si>
  <si>
    <t>what is the narrowing and irregularity of the proximal luno-triquetral joint space indicating ?</t>
  </si>
  <si>
    <t>what show right adrenal pheochromacytoma ?</t>
  </si>
  <si>
    <t>what is the size of the balky tumor in lower rectum ?</t>
  </si>
  <si>
    <t>what show exacerbation of the peripancreatic fluid collection and abscess ?</t>
  </si>
  <si>
    <t>what show an abnormality of the right petrous bone and hypoglossal nerve ?</t>
  </si>
  <si>
    <t>what doe coronal t2 weighted mri show ?</t>
  </si>
  <si>
    <t>what show high signal intensity of the mass in the pelvis ?</t>
  </si>
  <si>
    <t>what demonstrates a pituitary adenoma ?</t>
  </si>
  <si>
    <t>what is revealed between the patch and the hernia sac ?</t>
  </si>
  <si>
    <t>where doe pet ct show a hypermetabolic lesion ?</t>
  </si>
  <si>
    <t>is there any evidence of metastasis ?</t>
  </si>
  <si>
    <t>what doe ct scan of the right wrist reveal ?</t>
  </si>
  <si>
    <t>where doe mri scan of the brain show an ill defined contrast enhancing lesion ?</t>
  </si>
  <si>
    <t>what show the annular extension of tear ?</t>
  </si>
  <si>
    <t>what show the right half collapsed lung , and diffuse and severe infiltrative pattern suggesting reexpansion pulmonary edema in the left whole lung field ?</t>
  </si>
  <si>
    <t>what show a tumor mass in the left lung ?</t>
  </si>
  <si>
    <t>what show a heterogeneous mass in the head of the pancreas ?</t>
  </si>
  <si>
    <t>what depicts extravasation of contrast medium in a large diverticulum in the ascending duodenum ?</t>
  </si>
  <si>
    <t>what show a large hematoma and contrast extravasation in abdomen ?</t>
  </si>
  <si>
    <t>what doe further ct scan of the abdomen show ?</t>
  </si>
  <si>
    <t>what doe the ct scan lung window show ?</t>
  </si>
  <si>
    <t>what doe thoracic ct reveal ?</t>
  </si>
  <si>
    <t>what is separated by a hyposignal border ?</t>
  </si>
  <si>
    <t>what doe ct scan of chest with contrast show ?</t>
  </si>
  <si>
    <t>what doe ct coronal show ?</t>
  </si>
  <si>
    <t>what is the round mass within a cavity partially surrounded by ?</t>
  </si>
  <si>
    <t>what doe cone beam ct image show a sagittal view of ?</t>
  </si>
  <si>
    <t>what show a homogenously enhancing solid mass lesion abutting right temporal horn of lateral ventricle and a small enhancing lesion in the left temporal lobe ?</t>
  </si>
  <si>
    <t>what is visible as a hyperdense dot just anterior to the liver ?</t>
  </si>
  <si>
    <t>what show resected aneurysm and limited right hemicolectomy ?</t>
  </si>
  <si>
    <t>what show a heterogeneous increased signal at the left iliac bone and at the left sacral wing ?</t>
  </si>
  <si>
    <t>what doe contrast enhanced abdominal and pelvic ct scan show heterogeneous structure beside ?</t>
  </si>
  <si>
    <t>what doe contrast-enhanced axial ct image show ?</t>
  </si>
  <si>
    <t>what show a markedly reduced tumor and pleural effusion after four cycle of induction chemotherapy ?</t>
  </si>
  <si>
    <t>what doe mri ssfp show ?</t>
  </si>
  <si>
    <t>who doe ct urogram show ?</t>
  </si>
  <si>
    <t>what doe postoperative magnetic resonance imaging show removal of ?</t>
  </si>
  <si>
    <t>what show false and true lumen of the ascending aorta ?</t>
  </si>
  <si>
    <t>what do coronal and axial ct image demonstrate ?</t>
  </si>
  <si>
    <t>what demonstrates homogeneous enhancement throughout the pancreatic transplant ?</t>
  </si>
  <si>
    <t>what demonstrates bleeding on right basal ganglion ?</t>
  </si>
  <si>
    <t>what doe abdominal ct with arrow demonstrate ?</t>
  </si>
  <si>
    <t>where doe ct scan of the abdomen with axial and coronal section show marked hepatomegaly and splenomegaly as well as as diffuse lymphadenopathy ?</t>
  </si>
  <si>
    <t>what doe ct scan of the abdomen show enlarged retroperitoneal lymph node and infiltration of both kidney with hypodense mass compatible with ?</t>
  </si>
  <si>
    <t>what doe coronal t1 contrast enhanced fat suppressed magnetic resonance imaging show ?</t>
  </si>
  <si>
    <t>what is attached to the bony wall of type iii optic nerve bilaterally ?</t>
  </si>
  <si>
    <t>what doe ct scan show hyperdense mass in left maxillary sinus and thinning of ?</t>
  </si>
  <si>
    <t>what doe non contrast enhanced ct scan reveal ?</t>
  </si>
  <si>
    <t>what doe ct scan with tridimensional reconstruction show ?</t>
  </si>
  <si>
    <t>what doe ct scan show an absence of ?</t>
  </si>
  <si>
    <t>where doe ct of the abdomen show gas ?</t>
  </si>
  <si>
    <t>what show obliteration of left maxillary sinus and displacement of teeth ?</t>
  </si>
  <si>
    <t>what doe 3d ct reveal arising from the posterior palate ?</t>
  </si>
  <si>
    <t>where doe multislice ct show the mass ?</t>
  </si>
  <si>
    <t>where doe ct of the abdomen show a fatty mass ?</t>
  </si>
  <si>
    <t>what show a suspected osteolytic lesion in the right os ilium ?</t>
  </si>
  <si>
    <t>what show air space consolidation in left lower lobe ?</t>
  </si>
  <si>
    <t>what show hyperdense area of subarachnoid hemorrhage along the interhemispheric fissure ?</t>
  </si>
  <si>
    <t>what show massive destruction of the sphenoid bone with extension to the left mastoid and frontal bone ?</t>
  </si>
  <si>
    <t>who are showing area with enhancement in left par petrosa ?</t>
  </si>
  <si>
    <t>what show the irregular hypodense lesion with fat stranding nearby the cecum without obvious enlarged lymph node ?</t>
  </si>
  <si>
    <t>where doe the abdominal ct demonstrate unilocular subcapsular fluid filled collection ?</t>
  </si>
  <si>
    <t>what show a fatty mass at the center of the transplant kidney ?</t>
  </si>
  <si>
    <t>what doe ct scan reveal the expansion of ?</t>
  </si>
  <si>
    <t>what doe magnetic resonance imaging t2 weighted image of the orbit show ?</t>
  </si>
  <si>
    <t>what show a mass ?</t>
  </si>
  <si>
    <t>what reveals a mass occupying almost the entire nasopharyngeal space ?</t>
  </si>
  <si>
    <t>what doe ct fistulogram show below floor of mouth ?</t>
  </si>
  <si>
    <t>what doe chest ct scan of the patient demonstrate ?</t>
  </si>
  <si>
    <t>what show progressive simultaneous ossification of the anterior longitudinal and the posterior longitudinal spinal ligament respectively and the apparent ankylosed spine fracture ?</t>
  </si>
  <si>
    <t>what is the superior right orbital mass displacing ?</t>
  </si>
  <si>
    <t>who show a left epidural mass at the middle cranial fossa ?</t>
  </si>
  <si>
    <t>what ha the same enhancement than that of the aorta ?</t>
  </si>
  <si>
    <t>what can be seen posterior to the elbow joint in axial section with arrow on ct scan ?</t>
  </si>
  <si>
    <t>what doe the axial ct enteroclysis examination demonstrate ?</t>
  </si>
  <si>
    <t>why doe the ct scan show branching hypodense lesion ?</t>
  </si>
  <si>
    <t>what show nonspecific fat deposition in the rv free wall ?</t>
  </si>
  <si>
    <t>what show hypodense nodular lesion next to the jejunum in the left flank ?</t>
  </si>
  <si>
    <t>what show bilateral metastatic tumor nodule in the lung base ?</t>
  </si>
  <si>
    <t>what show minimal aerated lung on the left side with herniation of the right lung ?</t>
  </si>
  <si>
    <t>what doe ct 3d reconstruction show massive sternal bone defect , inhomogenous bone matrix and irregular sternotomy edge as ?</t>
  </si>
  <si>
    <t>what doe ct of the patient show opacity of ?</t>
  </si>
  <si>
    <t>what doe ct scan thorax show left sided with atelectasis of left lung ?</t>
  </si>
  <si>
    <t>what show a narrow sacral canal ?</t>
  </si>
  <si>
    <t>what show large , lobulated homogenously enhancing mass lesion arising from left kidney ?</t>
  </si>
  <si>
    <t>what is typical of optic neuritis ?</t>
  </si>
  <si>
    <t>what show small high signal lesion on the lateral right side of the pontine tegmentum ?</t>
  </si>
  <si>
    <t>what doe sagittal ct scan of the sinus show ?</t>
  </si>
  <si>
    <t>what doe gadolinum enhanced mri show ?</t>
  </si>
  <si>
    <t>what doe chest ct show the two layered structure of ?</t>
  </si>
  <si>
    <t>what show a left tubo ovarian mass suggestive of a neoplastic mass ?</t>
  </si>
  <si>
    <t>what show an aneurysmatic sacular formation in the dependence of the right superficial femoral artery ?</t>
  </si>
  <si>
    <t>what is mimicking a well-circumscribed multi-septated cystic renal mass ?</t>
  </si>
  <si>
    <t>what doe the bone window ct scan demonstrate ?</t>
  </si>
  <si>
    <t>what doe axial contrast enhanced chest ct scan demonstrate extravasation of into the right subcutaneous cervical region ?</t>
  </si>
  <si>
    <t>what doe an mri of the thoracic spine show ?</t>
  </si>
  <si>
    <t>what show extensive synovitis and rice body ?</t>
  </si>
  <si>
    <t>what doe lumbar mri demonstrate ?</t>
  </si>
  <si>
    <t>what show demyelination in deep white matter ?</t>
  </si>
  <si>
    <t>what are solid tumor surrounding with ?</t>
  </si>
  <si>
    <t>what show complete collapse of the left lung ?</t>
  </si>
  <si>
    <t>what show thrombus in the left pulmonary artery ?</t>
  </si>
  <si>
    <t>what doe contrast enhanced ct image reveal heterogeneous and varying degree of ?</t>
  </si>
  <si>
    <t>what doe image fusion of pet with ct show ?</t>
  </si>
  <si>
    <t>what doe sagittal t2 weighted magnetic resonance image of the thoracic spine demonstrate ?</t>
  </si>
  <si>
    <t>what doe ct scan at level of left renal vein show ?</t>
  </si>
  <si>
    <t>where is the space occupying lesion evident in on brain mri ?</t>
  </si>
  <si>
    <t>what doe the focal obscuration of pro peritoneal fat line with corresponding laparoscopic image suggest ?</t>
  </si>
  <si>
    <t>what show cystic mass in the bilateral intervertebral foramen between 12th thoracal and 1st lumbar vertebra ?</t>
  </si>
  <si>
    <t>what doe mri thoracic spine show ?</t>
  </si>
  <si>
    <t>what show degenerative disc disease at l5 s1 level ?</t>
  </si>
  <si>
    <t>what demonstrates small calcified nodule with subpleural distribution and subpleural linear calcification ?</t>
  </si>
  <si>
    <t>what doe a sequence of ct image show the isolated diverticulum of ?</t>
  </si>
  <si>
    <t>what doe non contrast chest ct show ?</t>
  </si>
  <si>
    <t>what is the low attenuation endobronchial mass obstructing ?</t>
  </si>
  <si>
    <t>what doe ct scan show obvious retropulsion of into the spinal canal ?</t>
  </si>
  <si>
    <t>what doe neck ct show thrombosis of the right internal jugular vein and swelling of ?</t>
  </si>
  <si>
    <t>what show the sphenoid septum deviated to the right it is seen to insert over the bone covering the right internal carotid artery ?</t>
  </si>
  <si>
    <t>what show a hepatic mass on the right lobe with hyperattenuating component suggesting acute bleeding ?</t>
  </si>
  <si>
    <t>what doe oblique oct scan 6 month after intravitreal bevacizumab show recurrence of ?</t>
  </si>
  <si>
    <t>what doe the ct scan show polycyclic neck mass closely adjacent to laryngeal cartilage without ?</t>
  </si>
  <si>
    <t>what show ossified extremity of the bigger fetus ?</t>
  </si>
  <si>
    <t>where doe ct scan of abdomen pelvis show extension of the cyst into ?</t>
  </si>
  <si>
    <t>where is subependymal hamartoma seen ?</t>
  </si>
  <si>
    <t>what show opacity of right mastoid and middle ear space ?</t>
  </si>
  <si>
    <t>what do image on paranasal sinus ct demonstrate ?</t>
  </si>
  <si>
    <t>what show psedo aneurysm formation ?</t>
  </si>
  <si>
    <t>what is causing luminal narrowing ?</t>
  </si>
  <si>
    <t>what doe sagittal t2 weighted magnetic resonance imaging show ?</t>
  </si>
  <si>
    <t>what show gross excision of lesion with resolution in mass effect ?</t>
  </si>
  <si>
    <t>what show bony sclerosis and thickening of the skull base due to osteopetrosis ?</t>
  </si>
  <si>
    <t>where doe cerebral magnetic resonance imaging show hyperintense lesion ?</t>
  </si>
  <si>
    <t>what doe magnetic resonance imaging angiography show ?</t>
  </si>
  <si>
    <t>where doe the brain ct scan show the very large arachnoid cyst and extradural hematoma ?</t>
  </si>
  <si>
    <t>what doe a magnetic resonance image show ?</t>
  </si>
  <si>
    <t>what reveals benign fibrocystic change ?</t>
  </si>
  <si>
    <t>what show marked effusion over left hip joint ?</t>
  </si>
  <si>
    <t>what show a large well delineated fatty mass with some dense attenuation area inside on the lateral aspect of right kidney which is displaced medially ?</t>
  </si>
  <si>
    <t>what is arising from the right coronary sinus of valsalva ?</t>
  </si>
  <si>
    <t>what show dilation of the left superior ophthalmic vein ?</t>
  </si>
  <si>
    <t>what show synovial proliferation and effusion collection ?</t>
  </si>
  <si>
    <t>what show lesion in the left maxillary sinus with nasal septum deviation ?</t>
  </si>
  <si>
    <t>what doe the axial mri reveal ?</t>
  </si>
  <si>
    <t>what doe preoperative and postembolization ct show ?</t>
  </si>
  <si>
    <t>where doe ct image show a large bladder tumor ?</t>
  </si>
  <si>
    <t>what show only modest malalignment and the naked facet sign ?</t>
  </si>
  <si>
    <t>what doe coronal t2 weighted magnetic resonance image of the facial area show with infiltration of the jugal and temporozygomatic soft part ?</t>
  </si>
  <si>
    <t>what is explicit on liquid sensitive inversion recovery t2 weighted axial image ?</t>
  </si>
  <si>
    <t>what doe contrast enhanced ct image at 10 day after third operation show ?</t>
  </si>
  <si>
    <t>what show a solid , vascular enhancing subcutaneous thigh mass with spiculated margin ?</t>
  </si>
  <si>
    <t>what show complete rupture at the distal quadriceps tendo osseous junction ?</t>
  </si>
  <si>
    <t>where doe postoperative ct show successful translocation of the left coronary artery to ?</t>
  </si>
  <si>
    <t>what doe a 3d reconstruction ct scan show ?</t>
  </si>
  <si>
    <t>what are showing solitary intensely enhancing microlobulated lesion in the right breast ?</t>
  </si>
  <si>
    <t>where doe axial t2 brain mri scan reveal infarction ?</t>
  </si>
  <si>
    <t>where doe ct slice show new lesion ?</t>
  </si>
  <si>
    <t>what show the effusion ha resolved following conservative management ?</t>
  </si>
  <si>
    <t>where doe magnified view of the magnetic resonance urography lateral image show the entry of the left upper moiety ureter ?</t>
  </si>
  <si>
    <t>what doe t2 weighted mri image show the tumor as well ?</t>
  </si>
  <si>
    <t>where doe t2 weighted magnetic resonance imaging show cyst lesion ?</t>
  </si>
  <si>
    <t>what show hyperintensity on t1 weighted mri image ?</t>
  </si>
  <si>
    <t>what show osseous expansile lesion ?</t>
  </si>
  <si>
    <t>what show damaged bony structure and soft tissue invasion ?</t>
  </si>
  <si>
    <t>what doe an axial ct image with contrast of the lumbar area show ?</t>
  </si>
  <si>
    <t>what demonstrates pneumoscrotum ?</t>
  </si>
  <si>
    <t>what do t2 weighted mri sequence show typical presentation of nbd with ?</t>
  </si>
  <si>
    <t>what doe the ct image reveal the presence of ?</t>
  </si>
  <si>
    <t>what demonstrates extensive nasal polyposis ?</t>
  </si>
  <si>
    <t>what is visible on t2w image on the border of the gray and white matter ?</t>
  </si>
  <si>
    <t>what show synovial sarcoma invading pulmonary artery ?</t>
  </si>
  <si>
    <t>where doe sagittal mri show intensity change ?</t>
  </si>
  <si>
    <t>what do image of a 40 year old female patient show ?</t>
  </si>
  <si>
    <t>what show csf accumulation at right middle ear ?</t>
  </si>
  <si>
    <t>what doe magnetic resonance imaging of the patient show the area of ?</t>
  </si>
  <si>
    <t>what is shown along the synovial lining of the knee joint ?</t>
  </si>
  <si>
    <t>what doe ct scanning show ?</t>
  </si>
  <si>
    <t>what doe mri show radiological feature of ?</t>
  </si>
  <si>
    <t>what show a marked decrease in the size of the paraspinal mass close to the left transverse process ?</t>
  </si>
  <si>
    <t>what doe the right temporal lobe involve ?</t>
  </si>
  <si>
    <t>what show fluid accumulation at the tensor fascia lata ?</t>
  </si>
  <si>
    <t>what doe mri brain axial section show ?</t>
  </si>
  <si>
    <t>what show the supraglottic mass ?</t>
  </si>
  <si>
    <t>what show a focal bony destructive lesion in the anterior mandible ?</t>
  </si>
  <si>
    <t>what doe t1 weighted magnetic resonance imaging show healed ttuberculosis of after 12 month of antituberculous therapy ?</t>
  </si>
  <si>
    <t>what show diffuse asymmetric wall thickening of the pylorus and antrum ?</t>
  </si>
  <si>
    <t>what doe postoperative mri show complete decompression of ?</t>
  </si>
  <si>
    <t>where are the right half- collapsed lung , and diffuse and severe infiltrative pattern suggesting reexpansion pulmonary edema ?</t>
  </si>
  <si>
    <t>what do thoracic ct and mri image show ?</t>
  </si>
  <si>
    <t>what doe the mri scan of the shoulder demonstrate ?</t>
  </si>
  <si>
    <t>where doe sagittal t2 weighted mri show narrowing of spinal canal ?</t>
  </si>
  <si>
    <t>where doe sagittal t2 image of mri show lowest level of spinal cord ?</t>
  </si>
  <si>
    <t>what doe the brain mri t2 bilateral parieto-occipital show ?</t>
  </si>
  <si>
    <t>what show a homogenous isodense soft tissue mass in the region of left lobe of thyroid ?</t>
  </si>
  <si>
    <t>what doe sagittal t2 weighted mri show narrowing of at c3 c7 ?</t>
  </si>
  <si>
    <t>what doe ct scan of the pelvis reveal ?</t>
  </si>
  <si>
    <t>where doe preoperative brain mri scan show a hematoma ?</t>
  </si>
  <si>
    <t>what doe t2 weighted image of orbital mri show ?</t>
  </si>
  <si>
    <t>what reveals dirty fat around the ascending colon and thickened peritoneum without perforation or abscess formation ?</t>
  </si>
  <si>
    <t>what doe sagittal and coronal mri imaging of the cervical spine show ?</t>
  </si>
  <si>
    <t>what show the dorsal spinal cord with hyperintensity involving the posterior and lateral column before treatment ?</t>
  </si>
  <si>
    <t>where doe ct scan show parietal mass ?</t>
  </si>
  <si>
    <t>what is classified as bi rad 4 ?</t>
  </si>
  <si>
    <t>what show old intra mural hematoma in descending thoracic aorta ?</t>
  </si>
  <si>
    <t>what doe axial view ct scan show ?</t>
  </si>
  <si>
    <t>what demonstrates a sigmoid mass with associated intussusception of the mesentery ?</t>
  </si>
  <si>
    <t>what show large volume ascites ?</t>
  </si>
  <si>
    <t>what show a large distended bladder ?</t>
  </si>
  <si>
    <t>what doe mri guided biopsy reveal ?</t>
  </si>
  <si>
    <t>what doe ct show filling of ?</t>
  </si>
  <si>
    <t>who show epidural haematoma ?</t>
  </si>
  <si>
    <t>what show the angle between the superior mesenteric artery and the aorta ?</t>
  </si>
  <si>
    <t>what show recurrence of intraretinal cyst but no subretinal fluid ?</t>
  </si>
  <si>
    <t>what show empty right lateral sinus ct scan after contrast product injection ?</t>
  </si>
  <si>
    <t>what doe the ct scan of the anterior abdominal wall show ?</t>
  </si>
  <si>
    <t>what reveals transmural migration of the gauze into the duodenum ?</t>
  </si>
  <si>
    <t>what doe this t1 coronal image through the sacrum demonstrate ?</t>
  </si>
  <si>
    <t>what is noted in this ct ?</t>
  </si>
  <si>
    <t>what reveals low ejection fraction with dilated cardiac chamber and diffuse enhancement of myocardium compatible with myocarditis ?</t>
  </si>
  <si>
    <t>what doe axial , coronal , and sagittal view of fused pet ct scan show ?</t>
  </si>
  <si>
    <t>what doe the ct scan of the lung and abdomen show ?</t>
  </si>
  <si>
    <t>what show absence of left kidney ?</t>
  </si>
  <si>
    <t>what doe the chest ct reveal ?</t>
  </si>
  <si>
    <t>what doe this axial ct scan image show ?</t>
  </si>
  <si>
    <t>what are scattered throughout all lung field without basal/apical predilection or cardiophrenic sparing ?</t>
  </si>
  <si>
    <t>what doe case 11 mri brain with contrast reveal ?</t>
  </si>
  <si>
    <t>what doe brain basal ct demonstrate ?</t>
  </si>
  <si>
    <t>what doe magnetic resonance image scan of the brain show ?</t>
  </si>
  <si>
    <t>what do flair weighted mri sequence of two patient show atypical presentation of ?</t>
  </si>
  <si>
    <t>what show edema and breakdown of muscle architecture ?</t>
  </si>
  <si>
    <t>where doe mri ls spine t2w sagittal cut show heterointense lesion ?</t>
  </si>
  <si>
    <t>where doe pet ct scan show inflammatory change ?</t>
  </si>
  <si>
    <t>what doe the ct scan demonstrate ?</t>
  </si>
  <si>
    <t>where doe t2 weighted magnetic resonance image show multiple lesion ?</t>
  </si>
  <si>
    <t>what doe the axial t1w post contrast mri image show ?</t>
  </si>
  <si>
    <t>what is typical of myelocystocele ?</t>
  </si>
  <si>
    <t>what can be seen in normal localization in axial ct image ?</t>
  </si>
  <si>
    <t>is there any residual spinal stenosis ?</t>
  </si>
  <si>
    <t>what doe ct of cervical region show ?</t>
  </si>
  <si>
    <t>what reveals a heterogeneous , intramuscular lesion ?</t>
  </si>
  <si>
    <t>what show extensive intracranial hemorrhage ?</t>
  </si>
  <si>
    <t>what show lytic lesion and soft tissue swelling ?</t>
  </si>
  <si>
    <t>what doe abdominal ct show the presence of ?</t>
  </si>
  <si>
    <t>what demonstrate an area of low signal intensity at the fracture site ?</t>
  </si>
  <si>
    <t>what doe a sample ct image of an ex vivo human lung cradle in ?</t>
  </si>
  <si>
    <t>where doe mri spine show hyperintensity ?</t>
  </si>
  <si>
    <t>what doe mri brain show multiple cerebral infarction with ?</t>
  </si>
  <si>
    <t>what doe coronal flair magnetic resonance imaging show ?</t>
  </si>
  <si>
    <t>what show significant radiological improvement in term of clearance of calcification ?</t>
  </si>
  <si>
    <t>what doe a contrast enhanced excretory phase computed tomography transverse image demonstrate ?</t>
  </si>
  <si>
    <t>what doe ct scan demonstrate in the peritoneal cavity ?</t>
  </si>
  <si>
    <t>what doe ct abdomen show enhancing mass over ?</t>
  </si>
  <si>
    <t>what doe ct with mediastinal window demonstrate ?</t>
  </si>
  <si>
    <t>what doe mri of left shoulder girdle show ?</t>
  </si>
  <si>
    <t>what show the extent of the lesion in the little finger ?</t>
  </si>
  <si>
    <t>what are the congestion of the retro-orbital space and enlargement of the extraocular muscle consistent with ?</t>
  </si>
  <si>
    <t>what show a right csh and a contralateral hemispheric hygroma ?</t>
  </si>
  <si>
    <t>what show bilateral area of ground glass attenuation with superimposed interlobular septal thickening ?</t>
  </si>
  <si>
    <t>what is meningitis related bifrontal/bitemporal subdural empyema thickening up to ?</t>
  </si>
  <si>
    <t>what show a large mass lesion in pre sacral area with large soft tissue component ?</t>
  </si>
  <si>
    <t>where doe abdominal ct show focal decreased nephrogram ?</t>
  </si>
  <si>
    <t>what show agenetic sacrum with an anterior meningocele ?</t>
  </si>
  <si>
    <t>what doe magnetic resonance imaging show capsular contracture of ?</t>
  </si>
  <si>
    <t>what show no intra orbital infiltration ?</t>
  </si>
  <si>
    <t>where doe coronal t2 weighted magnetic resonance image of the left wrist show ambiguous lesion with high signal intensity ?</t>
  </si>
  <si>
    <t>what doe magnetic resonance imaging of the thigh mass show ?</t>
  </si>
  <si>
    <t>where doe ct coronal section of the skull show well-defined unilocular lesion ?</t>
  </si>
  <si>
    <t>what doe pelvic mri reveal a locally advanced rectal cancer with ?</t>
  </si>
  <si>
    <t>what doe mri reveal dense atrophy of ?</t>
  </si>
  <si>
    <t>what doe magnetic resonance angiography of brain show ?</t>
  </si>
  <si>
    <t>what show chest wall lesion encroaching on intercostal nerve ?</t>
  </si>
  <si>
    <t>what show the three testicle in the scrotum ?</t>
  </si>
  <si>
    <t>what doe mri image show the site of in the left tibia ?</t>
  </si>
  <si>
    <t>what are also noted ?</t>
  </si>
  <si>
    <t>what doe the magnetic resonance angiogram show ?</t>
  </si>
  <si>
    <t>what demonstrates cerebellar volume loss with preservation of cerebral hemisphere ?</t>
  </si>
  <si>
    <t>where doe cardiac mri show a round-like signal ?</t>
  </si>
  <si>
    <t>what doe spiral chest ct scan demonstrate ?</t>
  </si>
  <si>
    <t>what doe ct brain with contrast axial film show ?</t>
  </si>
  <si>
    <t>where doe ct scan show defect ?</t>
  </si>
  <si>
    <t>what doe magnetic resonance image of the thoracic spine show ?</t>
  </si>
  <si>
    <t>what doe t2 weighted coronal mri scan show partial tearing of ?</t>
  </si>
  <si>
    <t>what is highly abnormal ?</t>
  </si>
  <si>
    <t>what doe ct coronal show the extension of the thrombus up to ?</t>
  </si>
  <si>
    <t>what doe an axial reformatted ct scan reveal clefting of ?</t>
  </si>
  <si>
    <t>what show a sagittal section ?</t>
  </si>
  <si>
    <t>what show multiple lymph node metastasis as well as large liver metastasis ?</t>
  </si>
  <si>
    <t>what do ct section through the abdomen show ?</t>
  </si>
  <si>
    <t>what show extensive lytic lesion involving complete body and ramus of mandible ?</t>
  </si>
  <si>
    <t>what doe postoperative coronal ct scan show near total tumor removal with ?</t>
  </si>
  <si>
    <t>what doe chest spiral ct angiography reveal ?</t>
  </si>
  <si>
    <t>what doe contrast enhanced ct scan of the abdomen demonstrate ?</t>
  </si>
  <si>
    <t>what discloses contrast enhancing tumor in the fourth ventricle ?</t>
  </si>
  <si>
    <t>what doe axial ct image in mediastinal window demonstrate ?</t>
  </si>
  <si>
    <t>what doe t2 weighted mri image demonstrate ?</t>
  </si>
  <si>
    <t>what doe plain axial ct head show ?</t>
  </si>
  <si>
    <t>what doe ct scan of abdomen show extent of ?</t>
  </si>
  <si>
    <t>what show the gastric adenocarcinoma of the antrum ?</t>
  </si>
  <si>
    <t>what doe postoperative brain magnetic resonance angiography show ?</t>
  </si>
  <si>
    <t>what show crashed midface fracture ?</t>
  </si>
  <si>
    <t>what doe a chest radiograph and axial ct scan show ?</t>
  </si>
  <si>
    <t>what show obstructive hydrocephalous secondary to the aqueductal stenosis ?</t>
  </si>
  <si>
    <t>what demonstrates a mass in the right lower quadrant adjacent to the cecum ?</t>
  </si>
  <si>
    <t>what remained unenhanced ?</t>
  </si>
  <si>
    <t>what show calcification in both breast and minimal pericardial effusion ?</t>
  </si>
  <si>
    <t>where doe mri scan show a large mass ?</t>
  </si>
  <si>
    <t>what show fractured right frontal bone and fractured nasal bone ?</t>
  </si>
  <si>
    <t>what doe osteolytic lesion of d11 involving ?</t>
  </si>
  <si>
    <t>what doe postoeprative ct scan show ?</t>
  </si>
  <si>
    <t>what show bilateral psoas and perinephric abscess ?</t>
  </si>
  <si>
    <t>what show ectactic basilar artery compressing left 5th nerve ?</t>
  </si>
  <si>
    <t>what show anomalous origin of right coronary artery from pulmonary artery ?</t>
  </si>
  <si>
    <t>how many hemicords separated by spur doe the mri spine show ?</t>
  </si>
  <si>
    <t>where doe ct with enhancement show heterogeneously enhancing mass ?</t>
  </si>
  <si>
    <t>what doe axial mri scan demonstrate ?</t>
  </si>
  <si>
    <t>what doe ct scan of the chest and neck show ?</t>
  </si>
  <si>
    <t>what show a sigmoid colon wall infiltration with surrounding air bubble ?</t>
  </si>
  <si>
    <t>what doe t1-weighted mri with contrast axial view demonstrate ?</t>
  </si>
  <si>
    <t>what doe ct chest angiogram show ?</t>
  </si>
  <si>
    <t>what doe ct pelvis show ?</t>
  </si>
  <si>
    <t>what do axial and coronal ct image show after proctocolectomy ?</t>
  </si>
  <si>
    <t>where doe contrast ct abdomen and pelvis show the urinary bladder is compressed bilaterally by two thin walled fluid collection ?</t>
  </si>
  <si>
    <t>what doe ct brain show by the tile fragment ?</t>
  </si>
  <si>
    <t>what doe axial ct through the mediastinum show ?</t>
  </si>
  <si>
    <t>what show the lesion in the left masticator space ?</t>
  </si>
  <si>
    <t>what reveals cystic degeneration in a hypointense intrauterine fibroid ?</t>
  </si>
  <si>
    <t>where doe contrast enhanced ct scan reveal a hypoattenuating lesion ?</t>
  </si>
  <si>
    <t>where doe ct scan of the brain show a large solid cystic lesion enhancing on contrast ?</t>
  </si>
  <si>
    <t>what demonstrates the external compression of the right common femoral vein compared by the normal left common femoral vein ?</t>
  </si>
  <si>
    <t>what show bilateral multi segmental renal infarction ?</t>
  </si>
  <si>
    <t>what is extending to the third ventricle ?</t>
  </si>
  <si>
    <t>what doe 11c 5htp scanning of a patient with midgut carcinoid tumor show ?</t>
  </si>
  <si>
    <t>what demonstrates the abnormal anatomy ?</t>
  </si>
  <si>
    <t>what doe contrast abdominal ct at the level of the splenic hilum show lack of ?</t>
  </si>
  <si>
    <t>what show a well circumscribed and septated lesion in the left side of the midline neck ?</t>
  </si>
  <si>
    <t>what doe contrast enhanced ct image demonstrate ?</t>
  </si>
  <si>
    <t>where doe postcontrast axial mri show a large intra axial space occupying lesion ?</t>
  </si>
  <si>
    <t>what doe magnetic resonance imaging of brain with gadolinium show ?</t>
  </si>
  <si>
    <t>what show lesion that are not visible in conventional ct scan ?</t>
  </si>
  <si>
    <t>what show putamen necrosis ?</t>
  </si>
  <si>
    <t>what doe contrast enhanced ct of the liver demonstrate complete disappearance of ?</t>
  </si>
  <si>
    <t>what show hyperintensity in the right optic nerve head ?</t>
  </si>
  <si>
    <t>what doe plain ct of the chest show ?</t>
  </si>
  <si>
    <t>what show dandy walker variant with small posterior cyst communicating with 4th ventricle ?</t>
  </si>
  <si>
    <t>what show the pathological pattern of the air passage anteroposteriorly ?</t>
  </si>
  <si>
    <t>what doe brain ct and mr imaging show ?</t>
  </si>
  <si>
    <t>what doe sagittal section of ct show into the antrum ?</t>
  </si>
  <si>
    <t>what doe ct show in perirectal space and in the right lateral abdominal wall ?</t>
  </si>
  <si>
    <t>is local recurrence or metastatic lesion identified ?</t>
  </si>
  <si>
    <t>what show regular structure and excretion of the supranumerary kidney ?</t>
  </si>
  <si>
    <t>what doe magnetic resonance angiogram show ?</t>
  </si>
  <si>
    <t>what show the rotational movement measured ?</t>
  </si>
  <si>
    <t>what doe spect ct of knee joint show ?</t>
  </si>
  <si>
    <t>what show edema and breakdown of muscle architecture of the left thigh ?</t>
  </si>
  <si>
    <t>what doe preoperative ct angiography show ?</t>
  </si>
  <si>
    <t>what show compound intraarticular tibia fracture ?</t>
  </si>
  <si>
    <t>what show large heterogeneously enhancing mass lesion in the upper and middle lobe of the right lung ?</t>
  </si>
  <si>
    <t>what wa seen on the post contrast study ?</t>
  </si>
  <si>
    <t>what show a large predominantly cystic left renal mass ?</t>
  </si>
  <si>
    <t>what can not be ruled out ?</t>
  </si>
  <si>
    <t>what show a rim enhancing and irregular fluid collection ?</t>
  </si>
  <si>
    <t>what doe post treatment ct image show ?</t>
  </si>
  <si>
    <t>what show soft tissue thickening of the top wall of the nasopharynx ?</t>
  </si>
  <si>
    <t>what doe the contrast ct film show ?</t>
  </si>
  <si>
    <t>what show implant in situ ?</t>
  </si>
  <si>
    <t>what show portal and splenic vein thrombosis ?</t>
  </si>
  <si>
    <t>what doe noncontrast ct scan of the head show without any obvious sign of infection or thickening below the cranioplasty to suggest dural adhesion ?</t>
  </si>
  <si>
    <t>what do mri subtraction maximum intensity projection show ?</t>
  </si>
  <si>
    <t>what doe 3d contrast ct show ?</t>
  </si>
  <si>
    <t>what show multiple cysticerci involving both orbit with proptosis ?</t>
  </si>
  <si>
    <t>what show focal decreased nephrogram in left kidney lower pole anterior aspect ?</t>
  </si>
  <si>
    <t>what show a significant decrease in the extent of involvement ?</t>
  </si>
  <si>
    <t>what show bilateral infarcted kidney due to intrarenal vascular thrombosis ?</t>
  </si>
  <si>
    <t>what show complete healing state of subscapularis ?</t>
  </si>
  <si>
    <t>what show a mass that demonstrates moderate homogenous hyperintensity ?</t>
  </si>
  <si>
    <t>what doe magnetic resonance imaging of brain with contrast show ?</t>
  </si>
  <si>
    <t>where doe axial 5 mm ct slice demonstrate dense omental caking ?</t>
  </si>
  <si>
    <t>what doe the corresponding axial t2 weighted mri image at l4 l5 demonstrate ?</t>
  </si>
  <si>
    <t>what reveals a liver cyst ?</t>
  </si>
  <si>
    <t>what show the multiple cerebral infarction in both high frontal lobe ?</t>
  </si>
  <si>
    <t>what doe ct scan of chest at admission show ?</t>
  </si>
  <si>
    <t>what doe t2 weighted mri with fat suppression technique show thickening of the skin and edema with ?</t>
  </si>
  <si>
    <t>what doe magnetic resonance imaging show dilatation and separation of ?</t>
  </si>
  <si>
    <t>what doe mri brain show paucity of with thinning of corpus callosum , moderate dilatation of lateral and third ventricle with aqueductal stenosis ?</t>
  </si>
  <si>
    <t>what doe the ct scan reveal transmural migration of into the duodenum ?</t>
  </si>
  <si>
    <t>what is observed on this post implantation echocardiogram and ct image ?</t>
  </si>
  <si>
    <t>where doe the ct scan show multiloculated mass ?</t>
  </si>
  <si>
    <t>what doe the ct brain show ?</t>
  </si>
  <si>
    <t>what show complete resolution of the biloma ?</t>
  </si>
  <si>
    <t>what doe axial section of ct angiogram show ?</t>
  </si>
  <si>
    <t>what doe axial section of contrast enhanced ct of the bladder show ?</t>
  </si>
  <si>
    <t>what demonstrates gas locule in right iliopsoas region ?</t>
  </si>
  <si>
    <t>where doe axial mri scan demonstrate extensive edema of the left lateral pterygoid muscle ?</t>
  </si>
  <si>
    <t>what doe the lower part show ?</t>
  </si>
  <si>
    <t>what show the intact chest wall and removal of tumor ?</t>
  </si>
  <si>
    <t>what doe cranial mri show ?</t>
  </si>
  <si>
    <t>what doe ct show the localisation of ?</t>
  </si>
  <si>
    <t>what doe pelvic magnetic resonance imaging show ?</t>
  </si>
  <si>
    <t>what doe sagittal mri of the left popliteal fossa show ?</t>
  </si>
  <si>
    <t>what doe t1 sequence of an mri scan show ?</t>
  </si>
  <si>
    <t>where doe the abdominal ct show a non occlusive clot ?</t>
  </si>
  <si>
    <t>what show measurement of subacromial volume ?</t>
  </si>
  <si>
    <t>what doe mri brain show with thinning of corpus callosum , moderate dilatation of lateral and third ventricle with aqueductal stenosis ?</t>
  </si>
  <si>
    <t>what show intrathoracic portosystemic collateral in the form of dilated paraesophageal vein in a case of cirrhosis ?</t>
  </si>
  <si>
    <t>what doe ct scan demonstrate without sign of extrabronchial infiltration ?</t>
  </si>
  <si>
    <t>where doe abdominal ct reveal ileus ?</t>
  </si>
  <si>
    <t>what doe ct angiography of aortic arch and cervical vessel show ?</t>
  </si>
  <si>
    <t>where is the enhancing lesion extending into ?</t>
  </si>
  <si>
    <t>what doe coronal ct scan through the paranasal sinus demonstrate ?</t>
  </si>
  <si>
    <t>what show a nonocclusive thrombus within the main portal vein ?</t>
  </si>
  <si>
    <t>what doe the hrct scan show ?</t>
  </si>
  <si>
    <t>what doe ct multiplanar reformation with lung window clearly demonstrate ?</t>
  </si>
  <si>
    <t>what show intussusception at the ascending colon with wall thickening ?</t>
  </si>
  <si>
    <t>what doe ct sagittal scan show ?</t>
  </si>
  <si>
    <t>what show cavitation and infiltration ?</t>
  </si>
  <si>
    <t>what show type ii optic nerve causing an indentation of the sinus wall ?</t>
  </si>
  <si>
    <t>what show cord ending at l3 ?</t>
  </si>
  <si>
    <t>what doe ct at diagnosis show an eccentric thickening of ?</t>
  </si>
  <si>
    <t>what show right hilar mass and enlarged mediastinal lymph node ?</t>
  </si>
  <si>
    <t>what doe postoperative ct angiogram of brain show successful obliteration of ?</t>
  </si>
  <si>
    <t>what show no abnormal calcification ?</t>
  </si>
  <si>
    <t>what doe a ct scan demonstrate ?</t>
  </si>
  <si>
    <t>what doe axial magnetic resonance angiography of the brain show ?</t>
  </si>
  <si>
    <t>what show parasagittal hyper intense mass with mass effect ?</t>
  </si>
  <si>
    <t>what show filling of the acetabular lesion ?</t>
  </si>
  <si>
    <t>what show a large mass in the anterior and left side of the neck ?</t>
  </si>
  <si>
    <t>what doe the postoperative ct scan reveal ?</t>
  </si>
  <si>
    <t>what show the perforation of right side of hard palate ?</t>
  </si>
  <si>
    <t>what doe postoperative sagittal t2 weighted mri one week after fmd show the improvement of ?</t>
  </si>
  <si>
    <t>what doe ct scan of the pelvis show diffuse and ulcer like ?</t>
  </si>
  <si>
    <t>what show a heterogeneous fibrofatty mass within the root of the mesentery containing a focus of calcification ?</t>
  </si>
  <si>
    <t>what doe ct scan of the chest reveal ?</t>
  </si>
  <si>
    <t>is there hepatic portal venous gas seen ?</t>
  </si>
  <si>
    <t>where doe the mri show crescent-shaped fibrotic tissue ?</t>
  </si>
  <si>
    <t>what doe the axial t2 weighted image of magnetic resonance imaging of the brain reveal ?</t>
  </si>
  <si>
    <t>where doe mri show the tumor in ?</t>
  </si>
  <si>
    <t>what show liver metastasis ?</t>
  </si>
  <si>
    <t>where doe the magnetic resonance venography show a segmental filling defect ?</t>
  </si>
  <si>
    <t>what demonstrates complete resection of the aneurysm ?</t>
  </si>
  <si>
    <t>what doe preliminary ct scan before ct guided biopsy show ?</t>
  </si>
  <si>
    <t>what doe axial contrast enhanced ct image of trachea on lung window show nodular thickening of ?</t>
  </si>
  <si>
    <t>what can the shunt tube be observed as a white line within on this ct scan ?</t>
  </si>
  <si>
    <t>what demonstrates an adrenal adenoma ?</t>
  </si>
  <si>
    <t>what show small bowel obstruction ?</t>
  </si>
  <si>
    <t>what do immediate postoperative period axial ct head image show ?</t>
  </si>
  <si>
    <t>where doe the circle in this breast magnetic resonance image indicate an enhanced area ?</t>
  </si>
  <si>
    <t>what doe axial contrast enhanced ct scan of the upper abdomen show ?</t>
  </si>
  <si>
    <t>where doe a coronal slice of the ct scan show a large soft tissue mass ?</t>
  </si>
  <si>
    <t>what show the tumor and destruction of the alveolar process palatinal to tooth 22 ?</t>
  </si>
  <si>
    <t>where doe chest ct show a radiodense trabecular pattern ?</t>
  </si>
  <si>
    <t>where doe axial , t2-weighted spin echo mri scan of brain show area of high signal intensity ?</t>
  </si>
  <si>
    <t>what doe abdominal ct scan reveal with pneumretrooperitoneum ?</t>
  </si>
  <si>
    <t>what do postoperative t2 weighted magnetic resonance sagittal image of the cervical spine show ?</t>
  </si>
  <si>
    <t>what show the right hilar mass and the right sided interlobular septal thickening ?</t>
  </si>
  <si>
    <t>what show an intra cardiac mass in the anterior side of the right atrial wall encasing a right coronary artery ?</t>
  </si>
  <si>
    <t>what doe ct scan reveal evidence of ?</t>
  </si>
  <si>
    <t>where doe ct scan of the pelvis demonstrate a lymphocyst ?</t>
  </si>
  <si>
    <t>what doe the ct scannogram show ?</t>
  </si>
  <si>
    <t>what show extensive marrow oedema of the left pubic ramus ?</t>
  </si>
  <si>
    <t>what show that there were no abnormality in t1 weighted imaging ?</t>
  </si>
  <si>
    <t>what do axial ct image with iv contrast demonstrate ?</t>
  </si>
  <si>
    <t>what show lowest level of spinal cord at t12 l1 disc ?</t>
  </si>
  <si>
    <t>what doe magnetic resonance neurography show ?</t>
  </si>
  <si>
    <t>where doe a postoperative ct image of the chest show a massive hemothorax ?</t>
  </si>
  <si>
    <t>what show complete excision of tumor ?</t>
  </si>
  <si>
    <t>what show multiple infarct in kidney and spleen just after the bronchial artery embolization ?</t>
  </si>
  <si>
    <t>what doe mri of the brain horizontal view show ?</t>
  </si>
  <si>
    <t>what is the right hemisphere on ?</t>
  </si>
  <si>
    <t>what show the suprasellar lesion ?</t>
  </si>
  <si>
    <t>what demonstrates a retroperitoneal hematoma adherent to the right psoas muscle ?</t>
  </si>
  <si>
    <t>where doe axial ct scan show pathognomic finding of degenerative air locule ?</t>
  </si>
  <si>
    <t>what is the large pituitary adenoma responsible for ?</t>
  </si>
  <si>
    <t>why doe axial and lateral ct of left knee one year after trochleaplasty demonstrate irregular lateral condyle ?</t>
  </si>
  <si>
    <t>what reveals a well defined radio dense area attached to the left medial aspect of lower border of mandible ?</t>
  </si>
  <si>
    <t>what doe axial t2 mri image indicate at the femoral attachment ?</t>
  </si>
  <si>
    <t>what doe t2 mri of medulla show ?</t>
  </si>
  <si>
    <t>what is cradled in the specially designed hammock ?</t>
  </si>
  <si>
    <t>where doe preoperative ct show fourth ventricular hemorrhage and a hyperdense mass ?</t>
  </si>
  <si>
    <t>what doe the axial ct scan of the sinus show ?</t>
  </si>
  <si>
    <t>what doe ct scan cut through the facet show ?</t>
  </si>
  <si>
    <t>what doe lumbar sagittal magnetic resonance imaging show at the l2-l3 vertebral level ?</t>
  </si>
  <si>
    <t>what doe enhanced ct scan demonstrate ?</t>
  </si>
  <si>
    <t>what reveals evidence of predominantly right frontal cerebritis with early abscess formation ?</t>
  </si>
  <si>
    <t>what do two mass involve ?</t>
  </si>
  <si>
    <t>what show ethmoid bulla superior to the ethmoid infundibulum ?</t>
  </si>
  <si>
    <t>what show leiomyoma ?</t>
  </si>
  <si>
    <t>what wa remained ?</t>
  </si>
  <si>
    <t>what show mild periorbital swelling and edema of the extraocular muscle in the right eye ?</t>
  </si>
  <si>
    <t>what doe ct scan demonstrate a vegetating neoplasm of without sign of extrabronchial infiltration ?</t>
  </si>
  <si>
    <t>what show resolution of lesion ?</t>
  </si>
  <si>
    <t>what doe a iv contrast enhanced ct scan of the thorax demonstrate ?</t>
  </si>
  <si>
    <t>what doe the coronal ct demonstrate ?</t>
  </si>
  <si>
    <t>where doe mri show an extension of the mass into the skull base and the floor of the middle cranial fosse ?</t>
  </si>
  <si>
    <t>what show the sagittal and coronal reconstruction of the tumor ?</t>
  </si>
  <si>
    <t>where is lingular tonsillar involvement visualized on ?</t>
  </si>
  <si>
    <t>what is distal flow established by ?</t>
  </si>
  <si>
    <t>what doe enhanced ct scan show the edematous wall of ?</t>
  </si>
  <si>
    <t>what show complete obstruction of the right internal carotid artery ?</t>
  </si>
  <si>
    <t>what is the intra cardiac mass encasing ?</t>
  </si>
  <si>
    <t>what show thinned out optic nerve with hypoplastic chiasma ?</t>
  </si>
  <si>
    <t>what is vasogenic edema surrounding ?</t>
  </si>
  <si>
    <t>what is arising from the nasal septum ?</t>
  </si>
  <si>
    <t>where doe t2 weighted view of brain mri show high intencity signal ?</t>
  </si>
  <si>
    <t>what doe axial mri scan demonstrate extensive edema of ?</t>
  </si>
  <si>
    <t>what show distal migration of pancreatic stone with diminished ductal dilatation ?</t>
  </si>
  <si>
    <t>what reveals increased signal in the right and left acetabulum ?</t>
  </si>
  <si>
    <t>what show an enhancing paraspinal mass with foraminal extension ?</t>
  </si>
  <si>
    <t>what reveals anterior displacement of spinal cord at d1 d8 level with no intrathecal contrast above d1 level ?</t>
  </si>
  <si>
    <t>what show no cerebral abnormality ?</t>
  </si>
  <si>
    <t>what show a high intensity tumor ?</t>
  </si>
  <si>
    <t>what show extensive myelitis ?</t>
  </si>
  <si>
    <t>what doe the sagital t2 magnetic resonance image show ?</t>
  </si>
  <si>
    <t>where doe magnetic resonance imaging of the pelvis show fluid accumulation ?</t>
  </si>
  <si>
    <t>what is showing right lower lobe scarring and left upper lobe small nodule with focal pleural thickening ?</t>
  </si>
  <si>
    <t>what doe the preoperative mri scan show ?</t>
  </si>
  <si>
    <t>where doe mri lumbar spine show spondylodiscitis ?</t>
  </si>
  <si>
    <t>what doe ct scan show opacification of ?</t>
  </si>
  <si>
    <t>where doe an abscess extend to ?</t>
  </si>
  <si>
    <t>what doe ct scan axial section show ?</t>
  </si>
  <si>
    <t>what doe mri t2w image of brain show ?</t>
  </si>
  <si>
    <t>what is characteristic of an abscess ?</t>
  </si>
  <si>
    <t>what doe ct of the chest abdomen and pelvis show ?</t>
  </si>
  <si>
    <t>what are mri t2 cut ?</t>
  </si>
  <si>
    <t>what doe coronal ct reveal are deeper ?</t>
  </si>
  <si>
    <t>what doe chest ct scan at the level of main carina show ?</t>
  </si>
  <si>
    <t>what doe sagittal t2 weighted mri of woman demonstrate sacralization of ?</t>
  </si>
  <si>
    <t>what are located in pre aortic and inter aortocave ?</t>
  </si>
  <si>
    <t>what doe mri head reveal ?</t>
  </si>
  <si>
    <t>what demonstrates a hyperdense lesion in the right anterior abdominal wall ?</t>
  </si>
  <si>
    <t>what show subcutaneous fluid collection in the right flank following fistulization of the complex perihepatic fluid collection ?</t>
  </si>
  <si>
    <t>what show healthy back muscle ?</t>
  </si>
  <si>
    <t>what demonstrates a calcified mass in duodenum ?</t>
  </si>
  <si>
    <t>what doe ct head show ?</t>
  </si>
  <si>
    <t>what doe ct chest demonstrate ?</t>
  </si>
  <si>
    <t>where doe ct and percutaneous transhepatic portography show the jejunal varix ?</t>
  </si>
  <si>
    <t>what show the left parotid gland mass in the coronal plane ?</t>
  </si>
  <si>
    <t>what show the needle in position in the area of maximum metabolic activity ?</t>
  </si>
  <si>
    <t>what show a hyper dense mass lesion involving right aryepiglottic fold extending into right vocal cord ?</t>
  </si>
  <si>
    <t>what ha filled the abdominal and pelvic cavity ?</t>
  </si>
  <si>
    <t>what doe post treatment mri show a complete response of ?</t>
  </si>
  <si>
    <t>what doe coronal reformation contrast enhanced ct show ?</t>
  </si>
  <si>
    <t>what doe the coronal section ct abdomen after second shunt revision show ?</t>
  </si>
  <si>
    <t>what do the chest ct image of pulmonary nocardiosis show ?</t>
  </si>
  <si>
    <t>where doe ct of a craniopharyngioma show a calcified cystic structure ?</t>
  </si>
  <si>
    <t>what doe thoracic ct demonstrate ?</t>
  </si>
  <si>
    <t>what doe cross section ct scan of the abdomen reveal ?</t>
  </si>
  <si>
    <t>what doe the ct orbit show ?</t>
  </si>
  <si>
    <t>what show typical low signal intensity ?</t>
  </si>
  <si>
    <t>what doe the sagittal t2 weighted magnetic resonance image at l3 l4 and l4 l5 level show ?</t>
  </si>
  <si>
    <t>what is persisting ?</t>
  </si>
  <si>
    <t>where doe magnetic resonance imaging show another mass ?</t>
  </si>
  <si>
    <t>what show diffuse cerebral cortex , brain stem and cerebellar atrophy ?</t>
  </si>
  <si>
    <t>where doe contrast enhanced ct during the arterial phase show a large hyperdense structure ?</t>
  </si>
  <si>
    <t>where doe magnetic resonance angiography in the coronal view show a severe diffuse lesion ?</t>
  </si>
  <si>
    <t>what is appearing as hyperintense signal density ?</t>
  </si>
  <si>
    <t>what show epidural abscess in the right parasagittal section ?</t>
  </si>
  <si>
    <t>what doe ct examination of the abdomen reveal ?</t>
  </si>
  <si>
    <t>where doe coronal stir mri reveal increased signal ?</t>
  </si>
  <si>
    <t>what show embolism inthe pulmonary artery and their branch ?</t>
  </si>
  <si>
    <t>what doe the ct of the abdomen demonstrate ?</t>
  </si>
  <si>
    <t>what reveals a balky tumor in lower rectum ?</t>
  </si>
  <si>
    <t>what doe non contrast brain ct demonstrate bleeding on ?</t>
  </si>
  <si>
    <t>what doe mri sella show ?</t>
  </si>
  <si>
    <t>what doe axial section of magnetic resonance imaging neck show ?</t>
  </si>
  <si>
    <t>what show the regression of the hematoma ?</t>
  </si>
  <si>
    <t>what doe multiplanar ct reconstruction and surface rendered image show after barium sulfate injection into an intraosseous access placed into the left anterior mandible ?</t>
  </si>
  <si>
    <t>what doe coronal t2 weighted mri reveal ?</t>
  </si>
  <si>
    <t>what demonstrates dilated small bowel with a transition point 10 cm from the ileocaecal valve ?</t>
  </si>
  <si>
    <t>what show intimate relationship to choroid plexus and associated ventricular dilatation ?</t>
  </si>
  <si>
    <t>what doe a sequence of ct image show ?</t>
  </si>
  <si>
    <t>what doe contrast abdominal ct at the level of the splenic hilum show ?</t>
  </si>
  <si>
    <t>what doe abdominal ct reveal in the spleen ?</t>
  </si>
  <si>
    <t>where doe enhanced ct show luminal high density ?</t>
  </si>
  <si>
    <t>what show a double bladder with urinary output of both kidney to the bladder ?</t>
  </si>
  <si>
    <t>what reveals right occipital lobe hemorrhage ?</t>
  </si>
  <si>
    <t>what are showing a moderately enhancing mass extending up to the posterior choanae ?</t>
  </si>
  <si>
    <t>what doe the axial t2 weighted magnetic resonance imaging after pre operative chemotherapy show ?</t>
  </si>
  <si>
    <t>what show the membrane in the oropharynx and no involvement of the airway below ?</t>
  </si>
  <si>
    <t>what are showing regression of pituitary mass ?</t>
  </si>
  <si>
    <t>what show thickening of the tracheal wall ?</t>
  </si>
  <si>
    <t>what doe axial ct image at arterial phase demonstrate ?</t>
  </si>
  <si>
    <t>what doe ct 3d reconstruction show as evidence for long lasting chronic osteomyelitis ?</t>
  </si>
  <si>
    <t>what doe magnetic resonance imaging of a patient with juvenile idiopathic arthritis show ?</t>
  </si>
  <si>
    <t>what grew nocardia ?</t>
  </si>
  <si>
    <t>what are showing multiple consolidation in the left lung ?</t>
  </si>
  <si>
    <t>what doe sagittal t2 mri show ?</t>
  </si>
  <si>
    <t>what doe the mri of the brain show at the medial aspect of the right temporal lobe ?</t>
  </si>
  <si>
    <t>where is ossification present ?</t>
  </si>
  <si>
    <t>what doe transversal ct image of the l4 vertebral body demonstrate remodelling in ?</t>
  </si>
  <si>
    <t>what doe ct scan of neck reveal at the bifurcation of the right carotid artery ?</t>
  </si>
  <si>
    <t>what show area of hyper intensity involving caudate nucleus and thalamus ?</t>
  </si>
  <si>
    <t>what show an abscess within the deformed pubic ramus and the adductor longus ?</t>
  </si>
  <si>
    <t>what doe magnetic resonance imaging of the orbit show ?</t>
  </si>
  <si>
    <t>where doe ct chest show tumor ?</t>
  </si>
  <si>
    <t>what doe transversal section of the abdominal ct scan reveal with sharp margin and with hypodense fatty component and enhancing soft tissue ?</t>
  </si>
  <si>
    <t>what reveals a irregular calcification involving posterior neck within soft tissue mass compatible with fat tissue ?</t>
  </si>
  <si>
    <t>what doe ct reconstruction of the abdomen show the size of ?</t>
  </si>
  <si>
    <t>what doe ct scan of the pelvis show heterogeneously enhancing mass replacing the prostate infiltrating ?</t>
  </si>
  <si>
    <t>what show absence of talar avn ?</t>
  </si>
  <si>
    <t>when is the axial ct image of the abdomen taken ?</t>
  </si>
  <si>
    <t>what is causing the molar tooth sign ?</t>
  </si>
  <si>
    <t>what show a tumor in the clivus and involvement of sphenoid bone ?</t>
  </si>
  <si>
    <t>when doe t1 weighted magnetic resonance imaging show healed ttuberculosis of the spine for l4-l5 ?</t>
  </si>
  <si>
    <t>what show nearly complete resolution of the lesion ?</t>
  </si>
  <si>
    <t>is there any subarachnoid space seen around the cord ?</t>
  </si>
  <si>
    <t>what are normal ?</t>
  </si>
  <si>
    <t>what show the visualized optic radiation that run laterally to the tumor ?</t>
  </si>
  <si>
    <t>where is the area of haemorrhage extending into ?</t>
  </si>
  <si>
    <t>what doe sagittal mri scan of the intrauterine fetus reveal the presence of ?</t>
  </si>
  <si>
    <t>what show orbital cellulitis and sinusitis ?</t>
  </si>
  <si>
    <t>is there any evidence of abnormality ?</t>
  </si>
  <si>
    <t>what show ring enhancing lesion ?</t>
  </si>
  <si>
    <t>what doe coronary oriented maximum intensity projection image from ct angiography show ?</t>
  </si>
  <si>
    <t>what show multiple lesion in the right lobe of the liver ?</t>
  </si>
  <si>
    <t>what doe the mri t2 weighted image show ?</t>
  </si>
  <si>
    <t>what do axial ct image demonstrate with a fistulous track extending into subcutaneous tissue and upto bladder ?</t>
  </si>
  <si>
    <t>what ct scan show lymphangiectasies ?</t>
  </si>
  <si>
    <t>what doe ct scan of the abdomen show with solid and cystic component ?</t>
  </si>
  <si>
    <t>what doe an arterial phase acquisition on ct show as inhomogeneously enhancing nodular mass in the pancreatic body and tail ?</t>
  </si>
  <si>
    <t>where doe ct scan show hypoechoic mass ?</t>
  </si>
  <si>
    <t>what show a sinus tract from the proximal femur ?</t>
  </si>
  <si>
    <t>what show asymmetrical nonspecific signal on basal ganglion ?</t>
  </si>
  <si>
    <t>what doe mri scan of the thorax show at the left pleural cupula ?</t>
  </si>
  <si>
    <t>what show heterointense lesion in the conus cauda ?</t>
  </si>
  <si>
    <t>what reveals mild prominence of both the lateral ventricle ?</t>
  </si>
  <si>
    <t>what show generalized hypodensity with near complete obliteration of ventricular system , basal cistern , and sulcal space suggesting cerebral edema ?</t>
  </si>
  <si>
    <t>what doe abdominal ct show exacerbation of ?</t>
  </si>
  <si>
    <t>what show a contrastfilled vagina , separate and posterior to the urinary bladder ?</t>
  </si>
  <si>
    <t>what are suggestive of myelopathy ?</t>
  </si>
  <si>
    <t>what doe ct scan demonstrate a vegetating neoplasm of the left main bronchus without ?</t>
  </si>
  <si>
    <t>what show occlusion in right superficial femoral , popliteal artery and total occlusion below the knee ?</t>
  </si>
  <si>
    <t>what doe t2 weighted magnetic resonance imaging transverse plane of pelvis show ?</t>
  </si>
  <si>
    <t>what doe ct scan show transition point of ?</t>
  </si>
  <si>
    <t>what do sagittal ct scan image show ?</t>
  </si>
  <si>
    <t>what doe the mri of left shoulder show ?</t>
  </si>
  <si>
    <t>what show bilateral reticulonodular opacity ?</t>
  </si>
  <si>
    <t>what can the shunt tube be observed as a white line within the descending colon on ?</t>
  </si>
  <si>
    <t>what show left side chest wall hernia through the torn intercostal muscle ?</t>
  </si>
  <si>
    <t>what show abscess collection in relation to the left sciatic nerve ?</t>
  </si>
  <si>
    <t>what doe postoperative ct reveal ?</t>
  </si>
  <si>
    <t>what demonstrates a large tumor in the prostatic legion ?</t>
  </si>
  <si>
    <t>what show focal hot spot in medial condyle of left femur corresponding to the femoral insertion site of anterior cruciate ligament ?</t>
  </si>
  <si>
    <t>is there any niveau formation seen ?</t>
  </si>
  <si>
    <t>what doe mri brain sagittal section show ?</t>
  </si>
  <si>
    <t>what show a high signal intensity large cyst containing multiple smaller bright signal intensity cyst , and a few small hypointensity tubular lesion ?</t>
  </si>
  <si>
    <t>what show local cancer recurrence surrounding the saddle prosthesis ?</t>
  </si>
  <si>
    <t>what disappeared on serial mri ?</t>
  </si>
  <si>
    <t>what doe a contrast magnetic resonance image in the coronal plane demonstrate ?</t>
  </si>
  <si>
    <t>what show well defined lesion in pelvis posterior and separate from the uterus ?</t>
  </si>
  <si>
    <t>what lie anterior to the portal vein ?</t>
  </si>
  <si>
    <t>what show multifocal hemorrhage in the right temporal lobe and both cerebellar hemisphere ?</t>
  </si>
  <si>
    <t>what show a well defined hypoechoic lesion in right lobe ?</t>
  </si>
  <si>
    <t>where doe the mri reveal extensive edema ?</t>
  </si>
  <si>
    <t>what is showing high signal of the right basal ganglion and corona radiata indicating acute ischemic infarction ?</t>
  </si>
  <si>
    <t>what show no niveau formation , and the amelioration of ileus ?</t>
  </si>
  <si>
    <t>where doe heart mri scan show multiple stenotic and aneurysmatic tract ?</t>
  </si>
  <si>
    <t>what scan show large liver hematoma compressing the liver ?</t>
  </si>
  <si>
    <t>what doe abdominal ct show at pelvic cavity ?</t>
  </si>
  <si>
    <t>what show lack of contrast enhancement in a large area of the anterior spleen ?</t>
  </si>
  <si>
    <t>what doe ct scan demonstrate enlargement of ?</t>
  </si>
  <si>
    <t>what doe postoperative ct angiogram of brain show ?</t>
  </si>
  <si>
    <t>what doe coronal stir mri reveal ?</t>
  </si>
  <si>
    <t>what doe axial section of ct scan show erosion of ?</t>
  </si>
  <si>
    <t>what show focal hyperintensity of the right sub cortico frontal region on flair image ?</t>
  </si>
  <si>
    <t>what show infrahepatic fluid collection ?</t>
  </si>
  <si>
    <t>where doe mri brain show hyperintense signal change ?</t>
  </si>
  <si>
    <t>where doe ct scan show a large hematoma extending ?</t>
  </si>
  <si>
    <t>what show a localized collection of gas that is punctate and irregular with no air fluid level ?</t>
  </si>
  <si>
    <t>what show hypointensity of the right fronto polar region on t2 image ?</t>
  </si>
  <si>
    <t>what doe a postoperative t1 weighted gadolinium enhanced coronal image show ?</t>
  </si>
  <si>
    <t>what doe t2 weighted mri of thoracic spine show poorly delineated ?</t>
  </si>
  <si>
    <t>where doe preoperative magnetic resonance imaging of case 2 show hyper-intense lesion ?</t>
  </si>
  <si>
    <t>what doe abdominal ct scan demonstrate ?</t>
  </si>
  <si>
    <t>what show a heterogeneous or centrally located low attenuation mass ?</t>
  </si>
  <si>
    <t>wa sidearm graft occlusion found ?</t>
  </si>
  <si>
    <t>what show collection anterior to the cord compressing the cord and cord contusion at c6 c7 ?</t>
  </si>
  <si>
    <t>where is the haemangioma located ?</t>
  </si>
  <si>
    <t>what show significant thickening and distortion with lytic area ?</t>
  </si>
  <si>
    <t>what doe ct brain reveal ?</t>
  </si>
  <si>
    <t>what doe initial magnetic resonance imaging scan of the nasopharynx show soft tissue thickening of ?</t>
  </si>
  <si>
    <t>what show large space occupying lesion in liver ?</t>
  </si>
  <si>
    <t>what do t2 weighted magnetic resonance image show ?</t>
  </si>
  <si>
    <t>what do three dimensional reconstruction of the ct scan show ?</t>
  </si>
  <si>
    <t>what doe sagittal t2 fat saturated magnetic resonance image show remote area of ?</t>
  </si>
  <si>
    <t>what show edema and high signal intensity in the region of the left multifidus and longissimus muscle ?</t>
  </si>
  <si>
    <t>what doe ct scan show an irregularly shaped mineralized solid mass of ?</t>
  </si>
  <si>
    <t>what show poorly differentiated adenocarcinoma ?</t>
  </si>
  <si>
    <t>what show bilateral hydronephrosis with dilated renal pelvis ?</t>
  </si>
  <si>
    <t>what show right sided effusion with pleural based soft tissue density and a right lower lobe mass ?</t>
  </si>
  <si>
    <t>what doe ct scan of brain show atrophy of ?</t>
  </si>
  <si>
    <t>what is involving the caudal medulla and the upper cervical cord ?</t>
  </si>
  <si>
    <t>what show lissencephaly with band heterotopia and agenesis of the corpus callosum ?</t>
  </si>
  <si>
    <t>what doe ct and percutaneous transhepatic portography show at the afferent loop around hepaticojejunostomy site ?</t>
  </si>
  <si>
    <t>where doe ct aortography with 3d reconstruction show a 10 mm vent ?</t>
  </si>
  <si>
    <t>what is markedly larger than the left bulbus oculus ?</t>
  </si>
  <si>
    <t>what doe mri thoraco-lumbar spine show reduction in ?</t>
  </si>
  <si>
    <t>what show a large pituitary adenoma with surasellar extension ?</t>
  </si>
  <si>
    <t>where doe axial noncontrast chest ct demonstrate multiple small sclerotic lesion ?</t>
  </si>
  <si>
    <t>what doe axial ct performed with oral contrast show ?</t>
  </si>
  <si>
    <t>what show single level cervical spondylotic myelopathy ?</t>
  </si>
  <si>
    <t>what can be observed ?</t>
  </si>
  <si>
    <t>what doe axial ct section with contrast medium show extension of ?</t>
  </si>
  <si>
    <t>what doe post contrast ct image show ?</t>
  </si>
  <si>
    <t>what show prostatic mass ?</t>
  </si>
  <si>
    <t>what are showing soft tissue calcification around the medial end of the right clavicle ?</t>
  </si>
  <si>
    <t>what disclosed a mass in the pancreatic neck ?</t>
  </si>
  <si>
    <t>what demonstrates a modest stenosis within the anterior and posterior circulation ?</t>
  </si>
  <si>
    <t>what doe sagittal t2 weighted mri show at c3 c7 ?</t>
  </si>
  <si>
    <t>what doe ct coronal section of the skull show ?</t>
  </si>
  <si>
    <t>what doe a ct image with contrast demonstrate ?</t>
  </si>
  <si>
    <t>what doe ct scan show bronchiectatic cavity of ?</t>
  </si>
  <si>
    <t>what show mediastinal emphysema ?</t>
  </si>
  <si>
    <t>what doe enhanced ct show the extension of ?</t>
  </si>
  <si>
    <t>what doe chest ct demonstrate ?</t>
  </si>
  <si>
    <t>what show hydronephrosis ?</t>
  </si>
  <si>
    <t>what doe preoperative mri of both hip show ?</t>
  </si>
  <si>
    <t>what doe pet ct demonstrate ?</t>
  </si>
  <si>
    <t>what show the jejunal varix at the afferent loop around hepaticojejunostomy site ?</t>
  </si>
  <si>
    <t>what doe the ct image of the pancreas show distal migration of ?</t>
  </si>
  <si>
    <t>what were presented in ct with contrast enhancement ?</t>
  </si>
  <si>
    <t>what do the arrow in mri show ?</t>
  </si>
  <si>
    <t>what is showing chondral erosion posterior to the elbow joint in axial section with arrow ?</t>
  </si>
  <si>
    <t>what doe transverse section on ct abdomen show ?</t>
  </si>
  <si>
    <t>what show a high density defect in the distal common bile duct ?</t>
  </si>
  <si>
    <t>what doe breast mri demonstrate ?</t>
  </si>
  <si>
    <t>what show atlantooccipital fusion and fusion of the c4 c6 vertebra ?</t>
  </si>
  <si>
    <t>what show multiple nodule in the stomach with marked thickening of the antrum ?</t>
  </si>
  <si>
    <t>what show the 12th thoracic vertebra with bony destruction ?</t>
  </si>
  <si>
    <t>what show a tumor at the left pleural cupula ?</t>
  </si>
  <si>
    <t>what doe t2 weighted coronal mri scan show intact rotator cuff with ?</t>
  </si>
  <si>
    <t>what doe axial reformatted ct scan of cervical spine show ?</t>
  </si>
  <si>
    <t>what showsed hill sachs defect of the humeral head and focal full thickness tear of the supraspinatus tendon ?</t>
  </si>
  <si>
    <t>what is illustrating the interconnected pore structure ?</t>
  </si>
  <si>
    <t>what doe magnetic resonance imaging scan of the liver with contrast enhancement show ?</t>
  </si>
  <si>
    <t>who doe cranial mri show ?</t>
  </si>
  <si>
    <t>what reveals a cavity communicating with a dilated pelvi calyceal system ?</t>
  </si>
  <si>
    <t>what doe t1 weighted magnetic resonance image of the patient 's brain show ?</t>
  </si>
  <si>
    <t>where doe a contrast enhanced t1 weighted magnetic resonance imaging show an incidental venous angioma ?</t>
  </si>
  <si>
    <t>what show high intensity signal in subcortical , cortical , left parietal , periventricular region and pons ?</t>
  </si>
  <si>
    <t>what show thrombosis of the right internal jugular vein and swelling of the right neck ?</t>
  </si>
  <si>
    <t>what show chronic calcifying pancreatitisp ?</t>
  </si>
  <si>
    <t>what show marked reduction of the tmuor size ?</t>
  </si>
  <si>
    <t>what show l1 l4 homogenous enhancing lesion ?</t>
  </si>
  <si>
    <t>what show the disappearance of the paraspinal tumor after erlotinib treatment ?</t>
  </si>
  <si>
    <t>what show the extent of tenosynovitis ?</t>
  </si>
  <si>
    <t>what doe a repeat ct thorax show resolved following conservative management ?</t>
  </si>
  <si>
    <t>what doe magnetic resonance angiography of brain show normal imaging without ?</t>
  </si>
  <si>
    <t>what show a lesion in the uncinate process of the pancreas ?</t>
  </si>
  <si>
    <t>what show postsurgical examination of the abdomen ?</t>
  </si>
  <si>
    <t>what are generalized hypodensity with near complete obliteration of ventricular system , basal cistern , and sulcal space suggesting ?</t>
  </si>
  <si>
    <t>what show anterior mediastinal mass extending into right side of chest ?</t>
  </si>
  <si>
    <t>where doe t1 weighted mri without gadoliniumcontrast show a hypo intense cystic mass in the posterior soft tissue ?</t>
  </si>
  <si>
    <t>what show a filling defect at the proximal portion of the sma main trunk ?</t>
  </si>
  <si>
    <t>what show the ruq appendiceal abscess ?</t>
  </si>
  <si>
    <t>what doe axial , t2-weighted spin echo mri scan of brain show area of ?</t>
  </si>
  <si>
    <t>where doe magnetic resonance imaging image show a lesion ?</t>
  </si>
  <si>
    <t>what show cortical dysplasia and asymmetric lateral ventricle with an enlarged right ventricle ?</t>
  </si>
  <si>
    <t>what are the delineation for the modality shown on ?</t>
  </si>
  <si>
    <t>what show cavitary nodular opacity ?</t>
  </si>
  <si>
    <t>what show improvement of transverse and sigmoid sinus thrombosis ?</t>
  </si>
  <si>
    <t>what doe the ct scan of abdomen show ?</t>
  </si>
  <si>
    <t>what doe ct scan of the chest show with extension to the anterior mediastinum ?</t>
  </si>
  <si>
    <t>what doe the ct angiogram of head reveal ?</t>
  </si>
  <si>
    <t>where doe mri coronal view demonstrate bone marrow oedema ?</t>
  </si>
  <si>
    <t>what show anterior displacement of the dorsal dura compressing the thecal sac ?</t>
  </si>
  <si>
    <t>what doe sagittal ct show erosion of ?</t>
  </si>
  <si>
    <t>what show a larger mass arising from clitoris with compression of the urethra ?</t>
  </si>
  <si>
    <t>severe loosening of the pedicle screw at l3 and l5</t>
  </si>
  <si>
    <t>of both the distal femur and proximal tibia</t>
  </si>
  <si>
    <t>portosystemic collateral</t>
  </si>
  <si>
    <t>a minimal amount of pneumocephalus and defect in the left ethmoid roof adjacent to the middle turbinate insertion following fes</t>
  </si>
  <si>
    <t>hrct scan</t>
  </si>
  <si>
    <t>area with enhancement in left par petrosa</t>
  </si>
  <si>
    <t>shadow on liver at s4 and s8</t>
  </si>
  <si>
    <t>diffuse peribronchial infiltrates and bronchial thickening of the left lower and right middle and lower bronchus</t>
  </si>
  <si>
    <t>a large well delineated fatty mass with some dense attenuation area inside on the lateral aspect of right kidney which is displaced medially</t>
  </si>
  <si>
    <t>pathologic infiltration due to vasculitic change in both temporal lobe</t>
  </si>
  <si>
    <t>possible metastatic lesion or pyogenic abscess</t>
  </si>
  <si>
    <t>pet image</t>
  </si>
  <si>
    <t>multiple low density lesion on the spleen and liver</t>
  </si>
  <si>
    <t>within the white matter of the right cerebral hemisphere in the watershed area</t>
  </si>
  <si>
    <t>needle reaching it target position</t>
  </si>
  <si>
    <t>50 % of the type iii optic nerve</t>
  </si>
  <si>
    <t>subcortical lesion in frontal and temporal region</t>
  </si>
  <si>
    <t>the resolution of the central pontine lesion</t>
  </si>
  <si>
    <t>mild prominence of the prevertebral soft tissue</t>
  </si>
  <si>
    <t>a subglottic mass and anterior tracheal wall thickening with some calcification</t>
  </si>
  <si>
    <t>multiple lesion located in the white matter of both hemisphere</t>
  </si>
  <si>
    <t>naso-pharyngeal teratoma</t>
  </si>
  <si>
    <t>spatial depiction of the tumor with nearby common iliac vessel</t>
  </si>
  <si>
    <t>the presence of a soft tissue mass arising within the muscle of the right cheek</t>
  </si>
  <si>
    <t>area of hyper intensity involving brainstem</t>
  </si>
  <si>
    <t>poor patency of the operated arterial axis , and a change in contrast at the beginning of the popliteal artery</t>
  </si>
  <si>
    <t>in the left frontal and frontoparietal region</t>
  </si>
  <si>
    <t>magnetic resonance image of the thoracic spine</t>
  </si>
  <si>
    <t>scattered area of t2 hyper intense signal within the white matter of the right cerebral hemisphere in the watershed area</t>
  </si>
  <si>
    <t>recurrence of intraretinal cyst but no subretinal fluid</t>
  </si>
  <si>
    <t>thick-walled retrogastric fluid collection middle cut</t>
  </si>
  <si>
    <t>finger like edema in both temporal lobe</t>
  </si>
  <si>
    <t>a fluid collection with gas bubble close to the pancreas and the metallic stent</t>
  </si>
  <si>
    <t>large right-sided hydropneumothorax with underlying visceral and parietal pleural thickening and fibrosis</t>
  </si>
  <si>
    <t>axial ct image with iv contrast</t>
  </si>
  <si>
    <t>locule of gas extending into the root of the neck and a cavity beneath the mandible</t>
  </si>
  <si>
    <t>patent graft</t>
  </si>
  <si>
    <t>multiple cerebral infarction</t>
  </si>
  <si>
    <t>the trial femoral head</t>
  </si>
  <si>
    <t>the abdominal and pelvic cavity</t>
  </si>
  <si>
    <t>mri of both lower limb</t>
  </si>
  <si>
    <t>t1w axial mri image at the level of the lateral ventricle</t>
  </si>
  <si>
    <t>area of low attenuation affecting the white matter of both temporal lobe and the left frontoparietal lobe</t>
  </si>
  <si>
    <t>bilateral giant renal mass consisting predominantly of fat tissue</t>
  </si>
  <si>
    <t>pneumothoraces and persistent , diffuse numerous thin walled pulmonary cyst</t>
  </si>
  <si>
    <t>multiple cavitary and non cavitary lung nodule , suspicious for mycobacterial infection</t>
  </si>
  <si>
    <t>the corpus callosum with sign of leukoencephalopathy</t>
  </si>
  <si>
    <t>in both joint space and periarticular area</t>
  </si>
  <si>
    <t>hypodense lesion in the right basal ganglion</t>
  </si>
  <si>
    <t>multiple surveillance mri scan</t>
  </si>
  <si>
    <t>inflammatory change in the nasopharynx</t>
  </si>
  <si>
    <t>normal appearance of pituitary</t>
  </si>
  <si>
    <t>mass arising from head of pancreas , as well as hepatic and renal cyst</t>
  </si>
  <si>
    <t>a heterogeneously enhancing , solid mass at the junction of the head and body of the pancreas</t>
  </si>
  <si>
    <t>the presence of dilated loop in the back cavity of the omentum interposed between the pancreas stomach and the descending colon</t>
  </si>
  <si>
    <t>multiple cysticerci involving both orbit with proptosis</t>
  </si>
  <si>
    <t>high attenuation area in the ventricle</t>
  </si>
  <si>
    <t>insufficient decompression at c6 level with alternate level fixation</t>
  </si>
  <si>
    <t>extensive ossifi cation in the corpus cavernosa of the penis</t>
  </si>
  <si>
    <t>confluent nodular opacity and ground glass area</t>
  </si>
  <si>
    <t>heterogenously enhancing suprarenal lesion with area of necrosis</t>
  </si>
  <si>
    <t>ct section</t>
  </si>
  <si>
    <t>preoperative mri of both hip</t>
  </si>
  <si>
    <t>atypical presentation of neurobeh et disease</t>
  </si>
  <si>
    <t>dose distribution and oar</t>
  </si>
  <si>
    <t>mri t2 coronal and transversal sequence</t>
  </si>
  <si>
    <t>two large cyst in the right lobe of the liver</t>
  </si>
  <si>
    <t>enhancing lesion</t>
  </si>
  <si>
    <t>of the innominate , left common carotid and both subclavian artery</t>
  </si>
  <si>
    <t>branching hypodense lesion due to hepatic necrosis</t>
  </si>
  <si>
    <t>vena cava inferior thrombosis with venous collateral</t>
  </si>
  <si>
    <t>occlusion in right superficial femoral , popliteal artery and total occlusion</t>
  </si>
  <si>
    <t>left frontal focal area of acute ischemic infarction , and right parietal periventricular white matter old infarction</t>
  </si>
  <si>
    <t>a large , well-defined mass lesion in left thalamic region</t>
  </si>
  <si>
    <t>of the anterior longitudinal and the posterior longitudinal spinal ligament respectively and the apparent ankylosed spine fracture</t>
  </si>
  <si>
    <t>scattered spinal neurofibroma and bilateral schwannomas of the acoustic nerve</t>
  </si>
  <si>
    <t>spinal and paraspinal component</t>
  </si>
  <si>
    <t>right hilar mass and enlarged mediastinal lymph node</t>
  </si>
  <si>
    <t>extension of the lesion marked with arrow</t>
  </si>
  <si>
    <t>heterogeneous lesion in the head and uncinate process of pancreas with non enhancing area suggestive of necrosis and distended gall bladder</t>
  </si>
  <si>
    <t>spinal canal and postoperative change</t>
  </si>
  <si>
    <t>in both side</t>
  </si>
  <si>
    <t>a unilocular , well-defined and high signal intensity cystic lesion with hypointense rim</t>
  </si>
  <si>
    <t>bilateral infarcted kidney due to intrarenal vascular thrombosis</t>
  </si>
  <si>
    <t>a large pituitary adenoma responsible for visual loss in both eye</t>
  </si>
  <si>
    <t>of right branch of the pulmonary artery</t>
  </si>
  <si>
    <t>morphological alteration in the left ventricle lateral wall</t>
  </si>
  <si>
    <t>head of pancreas , as well as hepatic and renal cyst</t>
  </si>
  <si>
    <t>dilatation of the main pancreatic duct and pancreatic stone</t>
  </si>
  <si>
    <t>in both lung</t>
  </si>
  <si>
    <t>active contact of electrode</t>
  </si>
  <si>
    <t>axial ct scan of the nose and paranasal sinus</t>
  </si>
  <si>
    <t>the jejunal varix</t>
  </si>
  <si>
    <t>an area of hyperintensity involving the bilateral posterior and lateral column of the thoracic and lumbar junction before treatment</t>
  </si>
  <si>
    <t>the decrease in size of l1 lesion and reduction in impingement on the conus</t>
  </si>
  <si>
    <t>good expansion of the residual lobe</t>
  </si>
  <si>
    <t>flow signal void along the saggital sinus and transverse sinus , diagnostic of venous sinus thrombosis</t>
  </si>
  <si>
    <t>two cystic collection in the anterior abdominal wall with peripheral enhancement</t>
  </si>
  <si>
    <t>similar lesion involving the basal ganglion and the splenium of corpus callosum</t>
  </si>
  <si>
    <t>normal vertebral artery</t>
  </si>
  <si>
    <t>a localized collection of gas that is punctate and irregular with no air fluid level</t>
  </si>
  <si>
    <t>anterior osteophyte</t>
  </si>
  <si>
    <t>right superior pulmonary vein</t>
  </si>
  <si>
    <t>a large , well defined lobulated solid mass lesion located in the right masticator space deep to the angle of the right mandible</t>
  </si>
  <si>
    <t>posterior bulge</t>
  </si>
  <si>
    <t>significant resolution of parieto occipital and frontal change</t>
  </si>
  <si>
    <t>that a lesion containing bone like tissue occupied almost the entire maxillary sinus</t>
  </si>
  <si>
    <t>presence of an active contrast leak</t>
  </si>
  <si>
    <t>all four pulmonary vein</t>
  </si>
  <si>
    <t>bilateral renal infarct that are predominant on the right side</t>
  </si>
  <si>
    <t>in both eye</t>
  </si>
  <si>
    <t>a gourd-shaped , fluid-filled structure with thickened wall</t>
  </si>
  <si>
    <t>the white matter abnormality in the occipital lobe</t>
  </si>
  <si>
    <t>the area of haemorrhage</t>
  </si>
  <si>
    <t>small bowel in several loop</t>
  </si>
  <si>
    <t>of the aneurysm and it relation to the neighboring structure</t>
  </si>
  <si>
    <t>the ct after surgery</t>
  </si>
  <si>
    <t>presence of hydrocephalus and dilation of ventricle</t>
  </si>
  <si>
    <t>diffuse soft tissue emphysema of the neck</t>
  </si>
  <si>
    <t>the position of treatment couch removed</t>
  </si>
  <si>
    <t>t1-weighted mri with contrast axial view</t>
  </si>
  <si>
    <t>atlantooccipital fusion and fusion of the c4 c6 vertebra</t>
  </si>
  <si>
    <t>bilateral symmetric hyperintense lesion in parieto occipital parenchyma</t>
  </si>
  <si>
    <t>lung window of ct thorax</t>
  </si>
  <si>
    <t>measurement of subacromial volume</t>
  </si>
  <si>
    <t>mediastinitis , bilateral pleural effusion and free air</t>
  </si>
  <si>
    <t>an apparently infiltrative nature of the lesion with invasive margin involving contiguous healthy bone</t>
  </si>
  <si>
    <t>bone window axial ct image and coronal section of mri</t>
  </si>
  <si>
    <t>multiple area of stenosis and occlusion in branch of internal iliac arteris bilaterally</t>
  </si>
  <si>
    <t>area of hyper intensity involving white matter</t>
  </si>
  <si>
    <t>mip and reconstructed ct image</t>
  </si>
  <si>
    <t>hyperintense signal change in right internal capsule and basal ganglionic region</t>
  </si>
  <si>
    <t>periesophageal fluid collection in the lower esophagus , along with air collection</t>
  </si>
  <si>
    <t>hypointense signal within both globus pallidi</t>
  </si>
  <si>
    <t>thrombosis in the bilateral main pulmonary artery</t>
  </si>
  <si>
    <t>magnetic resonance angiogram</t>
  </si>
  <si>
    <t>anomalous vessel arising from the descending aorta</t>
  </si>
  <si>
    <t>within the right mastoid air cell</t>
  </si>
  <si>
    <t>that the signal intensity of the tumor wa mainly isointense with that of the bone marrow and partially isointense with that of the adipose tissue</t>
  </si>
  <si>
    <t>color volume rendered 3d ct of a left iliac gct</t>
  </si>
  <si>
    <t>cbd stone</t>
  </si>
  <si>
    <t>the urinary bladder is compressed bilaterally by two thin walled fluid collection within the pelvis</t>
  </si>
  <si>
    <t>at the base of the tongue that markedly narrow</t>
  </si>
  <si>
    <t>multiple lymph node</t>
  </si>
  <si>
    <t>multiple fracture of the pelvic bone and the hematoma formed in the paravesical and prevesical retroperitoneum</t>
  </si>
  <si>
    <t>multiple cystic lesion with hypointense eccentric nodule</t>
  </si>
  <si>
    <t>the typical molar tooth configuration of the superior cerebellar peduncle</t>
  </si>
  <si>
    <t>enlarged lymph node involving the right axillary</t>
  </si>
  <si>
    <t>flair weighted mri sequence of two patient</t>
  </si>
  <si>
    <t>contrast-enhanced axial ct image show</t>
  </si>
  <si>
    <t>axial and coronal contrast enhanced ct image</t>
  </si>
  <si>
    <t>island of increased sclerosis in area of relative radiolucencies within the vertebral body</t>
  </si>
  <si>
    <t>removal of the hematoma and decompression of the dural sac and root</t>
  </si>
  <si>
    <t>nonspecific finding including multiple white matter low density</t>
  </si>
  <si>
    <t>a pleural cavity</t>
  </si>
  <si>
    <t>the bilateral maxillary and nasal polyp</t>
  </si>
  <si>
    <t>the right half collapsed lung , and diffuse and severe infiltrative pattern suggesting reexpansion pulmonary edema in the left whole lung field</t>
  </si>
  <si>
    <t>the right sphenoid sinus wa dominant and much larger than the left</t>
  </si>
  <si>
    <t>ct scan cut through the facet</t>
  </si>
  <si>
    <t>focal hepatic lesion</t>
  </si>
  <si>
    <t>primary rcc</t>
  </si>
  <si>
    <t>the three testicle in the scrotum</t>
  </si>
  <si>
    <t>a large multi-lobulated , heterogeneous and rim enhanced mass on lower aspect of fourth ventricle and foramen of magendie</t>
  </si>
  <si>
    <t>cavitary nodular opacity</t>
  </si>
  <si>
    <t>the presence of inguinal lymph node</t>
  </si>
  <si>
    <t>ambiguous lesion with high signal intensity in the area of cortical thinning</t>
  </si>
  <si>
    <t>the right pleural and abdominal effusion</t>
  </si>
  <si>
    <t>of the lesion and postoperative change</t>
  </si>
  <si>
    <t>multiple bilateral nofs of both the distal femur and proximal tibia</t>
  </si>
  <si>
    <t>large , lobulated homogenously enhancing mass lesion arising from left kidney</t>
  </si>
  <si>
    <t>left basal ganglion with brainstem hypodensity</t>
  </si>
  <si>
    <t>within the muscle of the right cheek</t>
  </si>
  <si>
    <t>in the gastric curvature with thickening</t>
  </si>
  <si>
    <t>a lymphocyst along the right pelvic sidewall overlying the external iliac vessel and the right ureter</t>
  </si>
  <si>
    <t>hyperintense well-defined mass at the c2-c3 level of cervical spinal cord with wide dural attachment</t>
  </si>
  <si>
    <t>neurosensory retina elevation in both the eye</t>
  </si>
  <si>
    <t>gastric intramural air suspicious for gastric emphysema with a small amount of air in peri gastric vein</t>
  </si>
  <si>
    <t>axial ct scan of the brain</t>
  </si>
  <si>
    <t>symmetric , high intensity signal in the pons with sparing of the peripheral portion</t>
  </si>
  <si>
    <t>normal optic nerve and extra ocular muscle</t>
  </si>
  <si>
    <t>at the level of the renal hilum , dense omental caking , high density fluid with increased omental vascularity</t>
  </si>
  <si>
    <t>cerebellar enhancing lesion with secondary hydrocephalus</t>
  </si>
  <si>
    <t>subependymal hamartoma</t>
  </si>
  <si>
    <t>the heterogeneous lesion in the right mandible with no vascular sign</t>
  </si>
  <si>
    <t>the limit between the stomach and mass</t>
  </si>
  <si>
    <t>multiple nodular lesion with cavitation</t>
  </si>
  <si>
    <t>in the distal femur , proximal tibia , and even the osteoephysis</t>
  </si>
  <si>
    <t>bilateral ground glass opacity and crazy paving pattern</t>
  </si>
  <si>
    <t>multiple small sclerotic lesion in the rib and vertebra</t>
  </si>
  <si>
    <t>ct scan of the para nasal sinus</t>
  </si>
  <si>
    <t>a mixed density mass with a whorled configuration containing multiple small pocket of air</t>
  </si>
  <si>
    <t>of the unit</t>
  </si>
  <si>
    <t>resolution of hypersignal zone</t>
  </si>
  <si>
    <t>axial , coronal and sagittal ct scan of the chest</t>
  </si>
  <si>
    <t>pneumomediastinum , pneumopericardium and surgical emphysema</t>
  </si>
  <si>
    <t>of prostate gland with calculus</t>
  </si>
  <si>
    <t>hyperintensity on t1-weighted mri image</t>
  </si>
  <si>
    <t>a complete occlusion of the variceal vessel</t>
  </si>
  <si>
    <t>of a soft tissue mass arising within the muscle of the right cheek</t>
  </si>
  <si>
    <t>the enlarged , distended uterine horn and adnexal structure</t>
  </si>
  <si>
    <t>coronal image of the abdominal ct scan</t>
  </si>
  <si>
    <t>in the white matter of both hemisphere</t>
  </si>
  <si>
    <t>a bony lesion with eroded palatal and labial cortical plate</t>
  </si>
  <si>
    <t>postoperatively reevaluated initial ct scan</t>
  </si>
  <si>
    <t>a large consolidation area and peripheral ground glass opacity in left lower lobe</t>
  </si>
  <si>
    <t>an irregularly shaped , 2,5 cm tumor</t>
  </si>
  <si>
    <t>both anterior and posterior gastric wall</t>
  </si>
  <si>
    <t>the cp angle lesion which wa hypointense on t1w and hyperintense on t2w image</t>
  </si>
  <si>
    <t>preoperative ct and mri scan</t>
  </si>
  <si>
    <t>meningitis related bifrontal/bitemporal subdural empyema</t>
  </si>
  <si>
    <t>at the c2-c3 level of cervical spinal cord with wide dural attachment</t>
  </si>
  <si>
    <t>baseline axial and sagittal t2 flair mri brain image</t>
  </si>
  <si>
    <t>the urinary bladder free of any mass</t>
  </si>
  <si>
    <t>multiple hepatic nodule</t>
  </si>
  <si>
    <t>agenesis of corpus callosum with parallel lateral ventricle</t>
  </si>
  <si>
    <t>with area of necrosis</t>
  </si>
  <si>
    <t>in several distal small bowel loop and cecum</t>
  </si>
  <si>
    <t>between bladder , uterus and vagina</t>
  </si>
  <si>
    <t>scattered nodular opacity</t>
  </si>
  <si>
    <t>right lower lobe scarring and left upper lobe small nodule with focal pleural thickening</t>
  </si>
  <si>
    <t>extension of a complex cystic mass and displacement of the trachea with compression of major vessel</t>
  </si>
  <si>
    <t>an extrinsic mass with scalp , bone and dura involvement</t>
  </si>
  <si>
    <t>of symphysis pubis and abdominal muscle</t>
  </si>
  <si>
    <t>a solid mass in the right orbit with extension to the itf</t>
  </si>
  <si>
    <t>edematous change in adipose tissue of the upper side of the left foot</t>
  </si>
  <si>
    <t>intrathoracic portosystemic collateral in the form of dilated paraesophageal vein in a case of cirrhosis</t>
  </si>
  <si>
    <t>axial hrct scan</t>
  </si>
  <si>
    <t>an enlarged rounded right level ii node with necrotic focus</t>
  </si>
  <si>
    <t>thinned out optic nerve with hypoplastic chiasma</t>
  </si>
  <si>
    <t>the graft material</t>
  </si>
  <si>
    <t>pancreatic calcification and mass</t>
  </si>
  <si>
    <t>coronal and axial view of the intraspinal and extraspinal soft tissue mass at t2 t3</t>
  </si>
  <si>
    <t>demyelinating lesion</t>
  </si>
  <si>
    <t>multiple stenotic and aneurysmatic tract along the whole coronary artery tree</t>
  </si>
  <si>
    <t>gas in the bladder and two locule of gas in the soft tissue just outside piriformis muscle and adjacent to the right femur</t>
  </si>
  <si>
    <t>contrast medium extravasation and bowel loop pooling</t>
  </si>
  <si>
    <t>the hepatic hemangioma ha the same enhancement than that of the aorta</t>
  </si>
  <si>
    <t>helical ct examination of heterogeneous , cystic renal mass within the left retroperitoneal site</t>
  </si>
  <si>
    <t>axial , coronal , and sagittal view of fused pet ct scan</t>
  </si>
  <si>
    <t>arrow in the ct scan of the head</t>
  </si>
  <si>
    <t>cystic lesion in masseter , pterygoids , tongue and cerebral hemisphere</t>
  </si>
  <si>
    <t>no contrast connection from the bladder to the abscess of the pubis and thigh</t>
  </si>
  <si>
    <t>two separate sac</t>
  </si>
  <si>
    <t>in the left periventricular white matter on diffusion-weighted image</t>
  </si>
  <si>
    <t>this series of ct scan</t>
  </si>
  <si>
    <t>of the ss</t>
  </si>
  <si>
    <t>this post implantation echocardiogram and ct image</t>
  </si>
  <si>
    <t>spinal cord compression by the vesicle of hydatid cyst</t>
  </si>
  <si>
    <t>a mass involving the mesentery at the edge of which lay a loop of small intestine with thickened wall</t>
  </si>
  <si>
    <t>magnetic resonance image with contrast</t>
  </si>
  <si>
    <t>ct angiography of aortic arch and cervical vessel</t>
  </si>
  <si>
    <t>macular hole width and height measurement on oct scan using the on screen caliper</t>
  </si>
  <si>
    <t>low signal intensity lesion in the proximal of the tibia and distal of the femur with joint space involvement</t>
  </si>
  <si>
    <t>ct scan of two different teeth</t>
  </si>
  <si>
    <t>large space occupying lesion in liver</t>
  </si>
  <si>
    <t>new pulmonary nodule and pleural effusion</t>
  </si>
  <si>
    <t>two of several contrast enhancing leptomeningeal metastasis</t>
  </si>
  <si>
    <t>multifocal border zone infarction</t>
  </si>
  <si>
    <t>hyperintense lesion in the periventricular white matter</t>
  </si>
  <si>
    <t>a smooth , well circumscribed nodular shadow revealed in the posterior wall of the thoracic trachea</t>
  </si>
  <si>
    <t>absence of focal hepatic lesion</t>
  </si>
  <si>
    <t>in subcortical , cortical , left parietal , periventricular region and pons</t>
  </si>
  <si>
    <t>high signal of the right basal ganglion and corona radiata indicating acute ischemic infarction</t>
  </si>
  <si>
    <t>extensive marrow infiltration of spine and pelvic bone and collapse of c3 , d1 and d8 vertebra</t>
  </si>
  <si>
    <t>in dorsolumbar cord and lumbar disc bulge</t>
  </si>
  <si>
    <t>coronal ct scan of the orbit</t>
  </si>
  <si>
    <t>the variceal vessel</t>
  </si>
  <si>
    <t>a sequence of ct image</t>
  </si>
  <si>
    <t>the trachea in patient with hypertension and rsaa</t>
  </si>
  <si>
    <t>the subcutaneous metastasis</t>
  </si>
  <si>
    <t>the left nasal cavity and ethmoid sinus</t>
  </si>
  <si>
    <t>diffuse , concentric wall thickening of multiple small bowel loop</t>
  </si>
  <si>
    <t>solid tumor</t>
  </si>
  <si>
    <t>normal brachial plexus on both side</t>
  </si>
  <si>
    <t>magnetic resonance image of hydrocele of the canal of nuck</t>
  </si>
  <si>
    <t>abdominopelvic contrast-enhanced ct scan</t>
  </si>
  <si>
    <t>a mass with calculus in the fundal region of gallbladder with a fistulous communication to the hepatic flexure of the colon with embedded calculus</t>
  </si>
  <si>
    <t>size of l1 lesion</t>
  </si>
  <si>
    <t>multiple fragment of the disc behind the body of c6 vertebra seen as isointense signal density</t>
  </si>
  <si>
    <t>with multiple lymph node metastasis</t>
  </si>
  <si>
    <t>axial ct image</t>
  </si>
  <si>
    <t>over the site of endoscopic hernioplasty</t>
  </si>
  <si>
    <t>multiple loculated lesion within the liver</t>
  </si>
  <si>
    <t>bilateral parietoccipital hyperintense signal</t>
  </si>
  <si>
    <t>enhancement of the left cavernous sinus with some defect</t>
  </si>
  <si>
    <t>intraoperative xmr confirming the remnant fragment and final mri</t>
  </si>
  <si>
    <t>multiple nodule in the stomach with marked thickening of the antrum</t>
  </si>
  <si>
    <t>multiple non communicating cyst in liver and kidney</t>
  </si>
  <si>
    <t>chest ct image obtained on the 29th day of admission</t>
  </si>
  <si>
    <t>more than 50 % of broken posterior wall</t>
  </si>
  <si>
    <t>enhancement on t2 weighted image</t>
  </si>
  <si>
    <t>multiple nodule in both lower lobe</t>
  </si>
  <si>
    <t>no abnormality</t>
  </si>
  <si>
    <t>concomitant cirrhotic liver with multiple ill defined heterogeneous lesion</t>
  </si>
  <si>
    <t>a cystic mass with solid portion</t>
  </si>
  <si>
    <t>two enlarged node in close proximity to the popliteal vessel</t>
  </si>
  <si>
    <t>arrow in mri horizontal section t1 + gadolinium</t>
  </si>
  <si>
    <t>bilateral reticulonodular opacity</t>
  </si>
  <si>
    <t>on t2 weighted image</t>
  </si>
  <si>
    <t>of abdominal wall muscle and adhesion</t>
  </si>
  <si>
    <t>transversal ct image of the l4 vertebral body ,</t>
  </si>
  <si>
    <t>dilated small bowel loop and concentric thickening of caecal wall close to the ileocaecal junction</t>
  </si>
  <si>
    <t>the pterygoid process</t>
  </si>
  <si>
    <t>the morton 's neuroma</t>
  </si>
  <si>
    <t>outgrowth osteophyte covering the anterior side of the vertebra as well as local ossification of the posterior longitudinal ligament</t>
  </si>
  <si>
    <t>contrast enhancing lesion from c2-c4</t>
  </si>
  <si>
    <t>replacement of prostate gland with calculus</t>
  </si>
  <si>
    <t>in the right frontal and left temporal region</t>
  </si>
  <si>
    <t>of the left par interarticularis and an incidental spina bifida occulta</t>
  </si>
  <si>
    <t>pronounced ground-glass change in both lung field , consistent with extrinsic allergic alveolitis</t>
  </si>
  <si>
    <t>thick walled retrogastric fluid collection lower cut</t>
  </si>
  <si>
    <t>polymicrogyria , complete band heterotopia , and colpocephaly</t>
  </si>
  <si>
    <t>no oral contrast medium leaking from the cecum into the peritoneal cavity</t>
  </si>
  <si>
    <t>a posterior pharyngeal wall mass with central enhancement and hypointense portion</t>
  </si>
  <si>
    <t>extensive infarction within both cerebral hemisphere</t>
  </si>
  <si>
    <t>loop of bowel herniating through the disrupted left hemidiaphragm</t>
  </si>
  <si>
    <t>complete disconnection between the two hemisphere and other postoperative change</t>
  </si>
  <si>
    <t>small high signal lesion on the lateral right side of the pontine tegmentum</t>
  </si>
  <si>
    <t>contrast enhancement in both joint space and periarticular area</t>
  </si>
  <si>
    <t>solid tumor in the right cerebral peduncle and in the left occipital lobe with surrounding cerebral edema</t>
  </si>
  <si>
    <t>the increased signal intensity of subchondral marrow , and the obliteration of joint space in both sacroiliac joint</t>
  </si>
  <si>
    <t>mild thickening of the distal ileum mucosal fold</t>
  </si>
  <si>
    <t>involvement of superficial and deeper tissue</t>
  </si>
  <si>
    <t>at the vertebral body of t3 and t4</t>
  </si>
  <si>
    <t>ring enhancing lesion</t>
  </si>
  <si>
    <t>of the lesion with invasive margin involving contiguous healthy bone</t>
  </si>
  <si>
    <t>a thrombus in the main and left portal vein and opacified segmental branch</t>
  </si>
  <si>
    <t>of the right pulmonary artery and multiple enlarged lymph node</t>
  </si>
  <si>
    <t>diffuse lytic blastic lesion of the skull arrow</t>
  </si>
  <si>
    <t>the skull arrow</t>
  </si>
  <si>
    <t>throughout both lung</t>
  </si>
  <si>
    <t>the c2 c3 and c3 c4 intervertebral disc</t>
  </si>
  <si>
    <t>in nodule</t>
  </si>
  <si>
    <t>hairy kidney</t>
  </si>
  <si>
    <t>an irregular oval-shaped mass , 3 cm in diameter , arising from the right tongue base</t>
  </si>
  <si>
    <t>the rotational movement measured</t>
  </si>
  <si>
    <t>diffuse peribronchovascular thickening and small nodule bilaterally</t>
  </si>
  <si>
    <t>numerous bilateral poorly defined and randomly distributed small pulmonary nodule with a preferentially centrilobular location</t>
  </si>
  <si>
    <t>of buccal and lingual cortical plate</t>
  </si>
  <si>
    <t>generalized hypodensity with near complete obliteration of ventricular system , basal cistern , and sulcal space</t>
  </si>
  <si>
    <t>a diffuse interstitial pulmonary fibrosis , with subpleural involvement , honeycombing and bronchiectasis , characteristic of a usual pattern of interstitial pneumonia</t>
  </si>
  <si>
    <t>the involvement of abdominal wall muscle and adhesion</t>
  </si>
  <si>
    <t>conglomerated-ring enhancement</t>
  </si>
  <si>
    <t>contrast enhanced axial ct scan image of abdomen and pelvis</t>
  </si>
  <si>
    <t>mixed signal for the straight sinus and vein of galen and corpus callosum splenium swelling</t>
  </si>
  <si>
    <t>a large hematoma extending from right kidney into perirenal , pararenal and retroperitoneal space</t>
  </si>
  <si>
    <t>severe joint destruction and central and peripheral erosion</t>
  </si>
  <si>
    <t>area of increased tissue enhancement</t>
  </si>
  <si>
    <t>normal atlanto den distance with no odontoid hypoplasia</t>
  </si>
  <si>
    <t>axial t2 weighted mri of brain at the level of basal ganglion</t>
  </si>
  <si>
    <t>right sided cervical adenopathy , heterogeneous thyroid and internal jugular vein thrombosis concomitant with superior thyroid vein thrombosis</t>
  </si>
  <si>
    <t>transverse view of ct scan</t>
  </si>
  <si>
    <t>preoperative mri brain contrast t1w image</t>
  </si>
  <si>
    <t>multiple liver abscess</t>
  </si>
  <si>
    <t>the presence of diffuse and severe varicosity in the whole right leg with hypertrophy</t>
  </si>
  <si>
    <t>of a metastatic mass in the bilateral internal auditory canal</t>
  </si>
  <si>
    <t>embolism inthe pulmonary artery and their branch</t>
  </si>
  <si>
    <t>the tracing of all four subregions of insula</t>
  </si>
  <si>
    <t>typical change at rpe level</t>
  </si>
  <si>
    <t>right lung consolidation with enlarged mediastinal lymph node</t>
  </si>
  <si>
    <t>type ii optic nerve causing an indentation of the sinus wall , but without contact with the posterior ethmoid air cell</t>
  </si>
  <si>
    <t>ct scan of the abdomen with axial and coronal section</t>
  </si>
  <si>
    <t>in both sacroiliac joint</t>
  </si>
  <si>
    <t>hyper-intense lesion on the thumb</t>
  </si>
  <si>
    <t>sagittal ct scan image</t>
  </si>
  <si>
    <t>ct scan axial and sagittal image</t>
  </si>
  <si>
    <t>bilateral ovarian mass</t>
  </si>
  <si>
    <t>across the pons on both side</t>
  </si>
  <si>
    <t>peritoneal free air</t>
  </si>
  <si>
    <t>a well defined depression on the superior aspect of the body of c2 with non visualization of the den</t>
  </si>
  <si>
    <t>bilateral psoas and perinephric abscess</t>
  </si>
  <si>
    <t>calpocephaly and a rabbit ear appearance or devil horn appearance</t>
  </si>
  <si>
    <t>bullet</t>
  </si>
  <si>
    <t>a hypointense wall and hyperintense internal content suggestive of cystic degeneration</t>
  </si>
  <si>
    <t>peripheral fatty tissue deposit with low attenuation value</t>
  </si>
  <si>
    <t>multiple nodule</t>
  </si>
  <si>
    <t>a symmetrical infiltration of the perirenal fat and of the perirenal fascia taking the appearance of hairy kidney</t>
  </si>
  <si>
    <t>lesion over pelvis</t>
  </si>
  <si>
    <t>abdominal t2-weighted magnetic resonance imaging study</t>
  </si>
  <si>
    <t>infiltration of the jugal and temporozygomatic soft part</t>
  </si>
  <si>
    <t>by two thin walled fluid collection</t>
  </si>
  <si>
    <t>a clearly enlarged lacrimal gland with ill defined margin</t>
  </si>
  <si>
    <t>bilateral ovary cyst and a right sided paravertebral lymphmalformation</t>
  </si>
  <si>
    <t>bullet along with metal artifact</t>
  </si>
  <si>
    <t>significant thickening and distortion with lytic area</t>
  </si>
  <si>
    <t>multiple well circumscribed cyst with presence of scolex</t>
  </si>
  <si>
    <t>each vertebra disc unit divided into three equal portion</t>
  </si>
  <si>
    <t>comminuted fracture of scapula , probably ideberg type v</t>
  </si>
  <si>
    <t>arrow in the mri coronal section t1 + gadolinium</t>
  </si>
  <si>
    <t>bilateral hypoplastic first rib fused to second rib</t>
  </si>
  <si>
    <t>patchy area in the left lung and patchy area in the middle lobe of the right lung</t>
  </si>
  <si>
    <t>subluxation at c5-c6 with disk-space diastasis</t>
  </si>
  <si>
    <t>extensive involvement of the spinal cord from t4 downwards with focus of t2w hyperintensity and meningeal enhancement</t>
  </si>
  <si>
    <t>bilateral symmetrical hyperintensities in putamen , caudate , thalamus , on t2-weighted image</t>
  </si>
  <si>
    <t>multiple abscess in the liver</t>
  </si>
  <si>
    <t>a hyper dense mass lesion</t>
  </si>
  <si>
    <t>ossified extremity of the bigger fetus</t>
  </si>
  <si>
    <t>the caudal end of the lesion , extending into the superior mediastinum , and it relation to the thymus</t>
  </si>
  <si>
    <t>enhancing urothelial thickening</t>
  </si>
  <si>
    <t>the olfactory fossa are deeper</t>
  </si>
  <si>
    <t>the ct scan of the lower extremity</t>
  </si>
  <si>
    <t>there is increased signal in the spinal cord and lumbosacral root on sagittal view</t>
  </si>
  <si>
    <t>carotid vessel</t>
  </si>
  <si>
    <t>the tibiotalar and talocalcaneal joint</t>
  </si>
  <si>
    <t>bilateral multi segmental renal infarction</t>
  </si>
  <si>
    <t>pneumothorax , pneumomediastinum and pneumopericardium</t>
  </si>
  <si>
    <t>intense fdg uptake in the gastric curvature with thickening</t>
  </si>
  <si>
    <t>radio opaque object in frontal and ethmoid recess</t>
  </si>
  <si>
    <t>the lateral lamella</t>
  </si>
  <si>
    <t>venous infarct with hemorrhage in the bilateral parietal region of the cerebral hemisphere</t>
  </si>
  <si>
    <t>mri t2 coronal and transversal image</t>
  </si>
  <si>
    <t>in lateral thalamic region</t>
  </si>
  <si>
    <t>t2-weighted mri scan</t>
  </si>
  <si>
    <t>reduction of the size of the abscess , but progression of ventricle size and the right frontal edema</t>
  </si>
  <si>
    <t>at both frontoparietal lobe , the right thalamus , and both cerebellar hemisphere</t>
  </si>
  <si>
    <t>hepatomegaly and enlarged spleen with multiple hypo dense lesion</t>
  </si>
  <si>
    <t>retroperitoneal necrotic extension</t>
  </si>
  <si>
    <t>pleural effusion and mediastinal lymphadenopathy</t>
  </si>
  <si>
    <t>fe</t>
  </si>
  <si>
    <t>around the palmar structure of the hand</t>
  </si>
  <si>
    <t>multifocal hemorrhage in the right temporal lobe and both cerebellar hemisphere</t>
  </si>
  <si>
    <t>in both temporal lobe</t>
  </si>
  <si>
    <t>a distention of small bowel loop with several air fluid level</t>
  </si>
  <si>
    <t>cystic component of vertebra l4</t>
  </si>
  <si>
    <t>the extraocular muscle</t>
  </si>
  <si>
    <t>subluxation at c5-c6 with disk-space diastasis demonstrating concern for extension-distraction injury</t>
  </si>
  <si>
    <t>anomalous vessel</t>
  </si>
  <si>
    <t>in both hepatic lobe</t>
  </si>
  <si>
    <t>ct para nasal sinus</t>
  </si>
  <si>
    <t>the disc behind the body of c6 vertebra</t>
  </si>
  <si>
    <t>multiple lesion in the right lobe of the liver</t>
  </si>
  <si>
    <t>multiple high density stone in the gallbladder</t>
  </si>
  <si>
    <t>generalized , uniform pachymeningeal enhancement</t>
  </si>
  <si>
    <t>a iv contrast enhanced ct scan of the thorax</t>
  </si>
  <si>
    <t>obvious retropulsion of bony fragment</t>
  </si>
  <si>
    <t>multiple saccular pulmonary arterial aneurysm</t>
  </si>
  <si>
    <t>the toothbrush spanning the nasopharynx and oropharynx , as well as subcutaneous emphysema in the anterior and lateral cervical region</t>
  </si>
  <si>
    <t>avm in superior segment of both lower lobe</t>
  </si>
  <si>
    <t>marked hepatomegaly and splenomegaly as well as as diffuse lymphadenopathy in the gastrohepatic and duodenal compartment</t>
  </si>
  <si>
    <t>rhombus shape similar to s1 vertebra</t>
  </si>
  <si>
    <t>an expansile , osteolytic lesion , with gross expansion of both cortical plate</t>
  </si>
  <si>
    <t>ct scan of the head in axial cut</t>
  </si>
  <si>
    <t>the typical finding in resuscitation related brain injury</t>
  </si>
  <si>
    <t>hypertrophic turbinate with left concha bullosa</t>
  </si>
  <si>
    <t>a soft tissue mass localized in the lower scapular region with intralesional calcification and a secondary osseous invasion of the lower scapula</t>
  </si>
  <si>
    <t>bilateral zone of subcortical white matter hypersignal in the posterior frontal and occipital lobe</t>
  </si>
  <si>
    <t>the lesion marked with arrow</t>
  </si>
  <si>
    <t>two coronar slice from the ct scan</t>
  </si>
  <si>
    <t>axial t2w mri image</t>
  </si>
  <si>
    <t>tonsillar herniation to the level of c3</t>
  </si>
  <si>
    <t>the trachea and bronchus and bilateral bronchiectasis</t>
  </si>
  <si>
    <t>no niveau formation , and the amelioration of ileus</t>
  </si>
  <si>
    <t>the central pontine lesion</t>
  </si>
  <si>
    <t>the multiple cerebral infarction in both high frontal lobe</t>
  </si>
  <si>
    <t>hyper intense lesion involving bilateral globus pallidi</t>
  </si>
  <si>
    <t>a triangular lesion of the corpus callosum with sign of leukoencephalopathy</t>
  </si>
  <si>
    <t>of the spinal cord from t4 downwards with focus of t2w hyperintensity and meningeal enhancement</t>
  </si>
  <si>
    <t>bilateral near occlusive pulmonary embolus</t>
  </si>
  <si>
    <t>medullary compression and disruption of ligament</t>
  </si>
  <si>
    <t>through the torn intercostal muscle</t>
  </si>
  <si>
    <t>axial ct image of phantom 1 using laser navigation system</t>
  </si>
  <si>
    <t>mri sagittal t1 sequence with gadolinium</t>
  </si>
  <si>
    <t>cardiac mri image</t>
  </si>
  <si>
    <t>a left ethmoid sinus foreign body and opacification of all sinus on the left</t>
  </si>
  <si>
    <t>a partial response of the primary site and multiple metastasis of the bilateral lung</t>
  </si>
  <si>
    <t>multiple pons infarct on diffusion-weighted image</t>
  </si>
  <si>
    <t>some bilateral cortical vein</t>
  </si>
  <si>
    <t>a highly enhancing mass with the surrounding vessel of the great omentum on t2-weighted image</t>
  </si>
  <si>
    <t>the right sinus of valsalva</t>
  </si>
  <si>
    <t>with internal hypodense fat area</t>
  </si>
  <si>
    <t>bilateral adrenal tumor</t>
  </si>
  <si>
    <t>multiple infarction within the cerebellar hemisphere</t>
  </si>
  <si>
    <t>to neighboring intestine</t>
  </si>
  <si>
    <t>heterogeneous contrast enhancement and necrotic area</t>
  </si>
  <si>
    <t>the two layered structure of a thin , compacted epicardial layer and an extremely thick endocardial layer with prominent trabeculations and deep recess</t>
  </si>
  <si>
    <t>the destructive change of osteomyelitis in the proximal first metatarsal bone and adjacent medial cuneiform bone</t>
  </si>
  <si>
    <t>two elongated tumor corresponding to the site of abnormal rbc accumulation in the right tibial shaft</t>
  </si>
  <si>
    <t>a large hypodense mass lesion with well defined margin</t>
  </si>
  <si>
    <t>of more cervical vessel</t>
  </si>
  <si>
    <t>a chronic acl tear with a deficient medial meniscus and medial compartment osteoarthritis</t>
  </si>
  <si>
    <t>a large , multilocular splenic abscess</t>
  </si>
  <si>
    <t>the expansion of the buccal and lingual cortical plate</t>
  </si>
  <si>
    <t>multiple craniofacial fracture site</t>
  </si>
  <si>
    <t>multiple pancreatic calculus , splenic vein obstruction , and perigastric and subphrenic dilated collateral vein</t>
  </si>
  <si>
    <t>reaccumulation of subdural collection on left hand side and stable collection on the right side</t>
  </si>
  <si>
    <t>in the occipital and temporal lobe</t>
  </si>
  <si>
    <t>tumor invading to the sma and ca</t>
  </si>
  <si>
    <t>that the lesion occupies the left nasal cavity and ethmoid sinus</t>
  </si>
  <si>
    <t>in liver segment ii and iii with papillary projection</t>
  </si>
  <si>
    <t>cystic mass in the bilateral intervertebral foramen between 12th thoracal and 1st lumbar vertebra</t>
  </si>
  <si>
    <t>of the common bile duct with round and tubular dilatation of the intrahepatic bile duct</t>
  </si>
  <si>
    <t>mediastinal lymph node</t>
  </si>
  <si>
    <t>cylindrical bronchiectasis and thick bronchial wall</t>
  </si>
  <si>
    <t>bilateral symmetrical hyper intense lesion in periventricular white</t>
  </si>
  <si>
    <t>starfield finding of fe</t>
  </si>
  <si>
    <t>thick walled retrogastric fluid collection upper cut</t>
  </si>
  <si>
    <t>supra and infratentorial lesion</t>
  </si>
  <si>
    <t>two well defined mass with central necrosis</t>
  </si>
  <si>
    <t>the right bulbus oculus</t>
  </si>
  <si>
    <t>coronal contrast enhanced t1 weighted mri at 18 month</t>
  </si>
  <si>
    <t>initial brain ct scan after resuscitation</t>
  </si>
  <si>
    <t>clear lung</t>
  </si>
  <si>
    <t>the site , size and the origin of the pta pseudoaneurysm</t>
  </si>
  <si>
    <t>that the entire main and branching pancreatic duct were markedly dilated and pancreatic parenchyme wa severely atrophied</t>
  </si>
  <si>
    <t>pneumatosis intestinalis</t>
  </si>
  <si>
    <t>at different level in the mediastinum</t>
  </si>
  <si>
    <t>of pulmonary artery</t>
  </si>
  <si>
    <t>the inferio lateral displacement of the right bulbus oculus</t>
  </si>
  <si>
    <t>at t11 12 level with osteophyte intruding the spinal canal</t>
  </si>
  <si>
    <t>multiple variable sized homogenous hypodense mass in both hepatic lobe</t>
  </si>
  <si>
    <t>opacification of the sphenoid sinus</t>
  </si>
  <si>
    <t>bright patch</t>
  </si>
  <si>
    <t>in the cervical and dorsal region</t>
  </si>
  <si>
    <t>two large cyst</t>
  </si>
  <si>
    <t>giant well defined retroperitoneal hematoma displacing adjacent structure along the left psoas muscle</t>
  </si>
  <si>
    <t>abnormal signal in sigmoid sinus</t>
  </si>
  <si>
    <t>well defined mass in right lobe of the liver</t>
  </si>
  <si>
    <t>the kommerell 's diveticulum and the anomalous pattern of the arch branch</t>
  </si>
  <si>
    <t>marked flake and nodular long signal on t2 weighted mri in the distal femur , proximal tibia , and even the osteoephysis</t>
  </si>
  <si>
    <t>area of hyper-intensity noted at the left lentiform nucleus</t>
  </si>
  <si>
    <t>the size of the tumor wa reduced , and the high signal intensity area wa decreased</t>
  </si>
  <si>
    <t>calcification within the pancreas</t>
  </si>
  <si>
    <t>well decompressed ventricle , with correctly placed ventricular catheter</t>
  </si>
  <si>
    <t>multiple solid mass</t>
  </si>
  <si>
    <t>a double bladder with urinary output of both kidney to the bladder</t>
  </si>
  <si>
    <t>the anteromedial and posterolateral bundle and a high intensity fibrofatty septum</t>
  </si>
  <si>
    <t>obstructed bowel loop in the left renal fossa</t>
  </si>
  <si>
    <t>bilateral pleural effusion</t>
  </si>
  <si>
    <t>a pulmonary embolism of the right pulmonary artery and multiple enlarged lymph node</t>
  </si>
  <si>
    <t>reduction of the volume of the right liver lobe , hypertrophy of the lateral segment of the left liver lobe and splenomegaly</t>
  </si>
  <si>
    <t>the main pancreatic duct and pancreatic stone</t>
  </si>
  <si>
    <t>congestion of the retro-orbital space and enlargement of the extraocular muscle</t>
  </si>
  <si>
    <t>growth in the intercorticol space of saggital and occipital bone</t>
  </si>
  <si>
    <t>metastatic lymph node</t>
  </si>
  <si>
    <t>combination of fat , calcification and soft tissue</t>
  </si>
  <si>
    <t>multiple intramural fibroid</t>
  </si>
  <si>
    <t>a preoperative mri scan</t>
  </si>
  <si>
    <t>the effusion ha resolved following conservative management</t>
  </si>
  <si>
    <t>expansion and perforation of buccal and lingual cortical plate</t>
  </si>
  <si>
    <t>skull fracture and fragmentation with acute intracerebral hemorrhage and midline shift</t>
  </si>
  <si>
    <t>in the right lateral-upper quadrant , an irregularly shaped , 2,5 cm tumor showing peripheral ring-shaped contrast enhancement</t>
  </si>
  <si>
    <t>basilar invagination , atlantoaxial dislocation , and chiari malformation</t>
  </si>
  <si>
    <t>multiple enhancing mass distributed in the left pericardium</t>
  </si>
  <si>
    <t>initial contrast-enhanced axial ct scan</t>
  </si>
  <si>
    <t>mri t2 cut</t>
  </si>
  <si>
    <t>multiple pulmonary arterial aneurysm with left pulmonary infarction</t>
  </si>
  <si>
    <t>the articular cartilage</t>
  </si>
  <si>
    <t>bilateral periapical dental granuloma</t>
  </si>
  <si>
    <t>an oval sclerotic , expansile lesion</t>
  </si>
  <si>
    <t>both mass</t>
  </si>
  <si>
    <t>axial contrast enhanced ct image of trachea on lung window</t>
  </si>
  <si>
    <t>mild synchondroses of the vertebral body</t>
  </si>
  <si>
    <t>right side lung mass lesion extending into pleura with multiple small nodule on left side</t>
  </si>
  <si>
    <t>cortical dysplasia and asymmetric lateral ventricle with an enlarged right ventricle</t>
  </si>
  <si>
    <t>contrast enhanced ct image at 10 day after third operation</t>
  </si>
  <si>
    <t>the precise extent of the aneurysm and it relation to the neighboring structure</t>
  </si>
  <si>
    <t>extensive patchy ground glass opacity throughout both lung</t>
  </si>
  <si>
    <t>into three equal portion</t>
  </si>
  <si>
    <t>the separation of the unit</t>
  </si>
  <si>
    <t>post contrast image</t>
  </si>
  <si>
    <t>in both lung field</t>
  </si>
  <si>
    <t>complete resolution of the white matter abnormality in the occipital lobe</t>
  </si>
  <si>
    <t>the fluid density</t>
  </si>
  <si>
    <t>preoperative sagittal t2 weighted magnetic resonance image</t>
  </si>
  <si>
    <t>multiple cutaneous neurofibroma</t>
  </si>
  <si>
    <t>a mass of the right upper lobe and multiple pure ground glass opacity of the bilateral lung</t>
  </si>
  <si>
    <t>bone oedema of symphysis pubis and abdominal muscle</t>
  </si>
  <si>
    <t>ct scan of the lung and abdomen</t>
  </si>
  <si>
    <t>crescent-shaped fibrotic tissue in theposterior region of the left bulbus oculus</t>
  </si>
  <si>
    <t>of increased sclerosis in area of relative radiolucencies within the vertebral body</t>
  </si>
  <si>
    <t>le enhancement of a smaller soft tissue mass</t>
  </si>
  <si>
    <t>well defined hypodense mass in the right axillary region</t>
  </si>
  <si>
    <t>nearly complete resolution of the lesion</t>
  </si>
  <si>
    <t>sagittal ct scan of the sinus</t>
  </si>
  <si>
    <t>the lung nodule</t>
  </si>
  <si>
    <t>parallel ventricle</t>
  </si>
  <si>
    <t>severe joint destruction , obscure subcartilaginous bone plate , central and peripheral erosion , abscess and articular cartilage damage</t>
  </si>
  <si>
    <t>of the pedicle screw at l3 and l5</t>
  </si>
  <si>
    <t>a large hyperdense structure in the tail of the pancreas with extensive enhanced peripheral area</t>
  </si>
  <si>
    <t>subependymal hamartoma seen along the lateral surface of the lateral ventricle</t>
  </si>
  <si>
    <t>any abnormality</t>
  </si>
  <si>
    <t>adjacent structure along the left psoas muscle</t>
  </si>
  <si>
    <t>damaged bony structure and soft tissue invasion</t>
  </si>
  <si>
    <t>the size , vascularization , and location of the tumor</t>
  </si>
  <si>
    <t>feeding vessel from the internal carotid artery</t>
  </si>
  <si>
    <t>of ventricle with presence of cm1</t>
  </si>
  <si>
    <t>preoperative axial t2w1 and t1w1 mri image</t>
  </si>
  <si>
    <t>homogenously enhancing omental and left lumbar lesion</t>
  </si>
  <si>
    <t>the enlarged liver with several nodule with central hypersignal</t>
  </si>
  <si>
    <t>bilateral calcification in basal ganglion , periventricular demyelination and mild dilatation of lateral ventricle</t>
  </si>
  <si>
    <t>large anteroposterior extent of left mandibular coronoid process</t>
  </si>
  <si>
    <t>presence of intense fdg uptake in the gastric curvature with thickening</t>
  </si>
  <si>
    <t>axial , t2-weighted spin echo mri scan of brain</t>
  </si>
  <si>
    <t>closely adjacent to laryngeal cartilage</t>
  </si>
  <si>
    <t>pi marked on the image</t>
  </si>
  <si>
    <t>the hepatic hemangioma ha an atypical t2 signal intensity</t>
  </si>
  <si>
    <t>area of hyper intensity involving caudate nucleus and thalamus</t>
  </si>
  <si>
    <t>metastasis to the liver , spine , mediastinal lymph node , and abdominal subcutaneous tissue</t>
  </si>
  <si>
    <t>a hypointense wall and hyperintense internal content</t>
  </si>
  <si>
    <t>of the vertebrobasilar artery and the internal carotid artery</t>
  </si>
  <si>
    <t>the intra-abdominal , fluid- and air-filled cystic structure</t>
  </si>
  <si>
    <t>bilateral basal ganglion calcification</t>
  </si>
  <si>
    <t>complete resection of anterior osteophyte</t>
  </si>
  <si>
    <t>coronal t2 magnetic resonance imaging sequence of upper leg</t>
  </si>
  <si>
    <t>t2w image on the border of the gray and white matter</t>
  </si>
  <si>
    <t>arrow in the ct abdomen</t>
  </si>
  <si>
    <t>solid cystic lesion , solid component</t>
  </si>
  <si>
    <t>right temporal exostosis along it entire length</t>
  </si>
  <si>
    <t>only the right optic nerve wa developing</t>
  </si>
  <si>
    <t>adequate excision and no residual contrast enhancing region</t>
  </si>
  <si>
    <t>hypointense area suggestive of fat</t>
  </si>
  <si>
    <t>the edematous region at the inferior section of both parietal lobe</t>
  </si>
  <si>
    <t>a low density mass completely occupying the mastoid and the right middle ear with no sign of erosion of the ossicular chain</t>
  </si>
  <si>
    <t>huge heterogeneously enhancing mass with some necrotic focus which ha filled the abdominal and pelvic cavity</t>
  </si>
  <si>
    <t>in the occipital lobe</t>
  </si>
  <si>
    <t>no osteolytic change of the calvarial bone</t>
  </si>
  <si>
    <t>the front part of left ventricular band wa more hypertrophy than it right counterpart</t>
  </si>
  <si>
    <t>the primary site and multiple metastasis of the bilateral lung</t>
  </si>
  <si>
    <t>malignant adenocarcinoma cell</t>
  </si>
  <si>
    <t>in the posterior frontal and occipital lobe</t>
  </si>
  <si>
    <t>surgical correction of multiple craniofacial fracture site</t>
  </si>
  <si>
    <t>the dimension of the tumor</t>
  </si>
  <si>
    <t>a irregular , spiculated nodule with cavity at the apicoposterior segment of the left upper lobe</t>
  </si>
  <si>
    <t>clear demarcation of tumor with thickened mucosa</t>
  </si>
  <si>
    <t>the prevertebral soft tissue</t>
  </si>
  <si>
    <t>into pleura with multiple small nodule on left side</t>
  </si>
  <si>
    <t>a nodular image with sharp boundary in part</t>
  </si>
  <si>
    <t>of cortical plate</t>
  </si>
  <si>
    <t>focus of high signal in the cerebellum</t>
  </si>
  <si>
    <t>towards the head of the pancreas</t>
  </si>
  <si>
    <t>mri finding and a t2 weight image</t>
  </si>
  <si>
    <t>the massive pulmonary metastasis and a left sided pneumothorax</t>
  </si>
  <si>
    <t>bilateral hyperintensity in lateral thalamic region</t>
  </si>
  <si>
    <t>a large hiatus hernia</t>
  </si>
  <si>
    <t>at the level of t7 , t8 and t9</t>
  </si>
  <si>
    <t>multiple pulmonary arterio venous malformation</t>
  </si>
  <si>
    <t>the hypointense wall and hyperintense internal content</t>
  </si>
  <si>
    <t>ct view</t>
  </si>
  <si>
    <t>tuber as subependymal hyperintense nodule</t>
  </si>
  <si>
    <t>an expansive , multilocular process in the right mandibular ramus</t>
  </si>
  <si>
    <t>representative axial magnetic resonance and computed tomography image of the patient</t>
  </si>
  <si>
    <t>in peri gastric vein</t>
  </si>
  <si>
    <t>coronary ct angiography</t>
  </si>
  <si>
    <t>air bubble along the sulcus in the right frontal area and superior sagittal sinus</t>
  </si>
  <si>
    <t>distal migration of pancreatic stone with diminished ductal dilatation</t>
  </si>
  <si>
    <t>left hydropneumothorax , pleural thickening and hydatid membrane floating in the pleural fluid serpent sign</t>
  </si>
  <si>
    <t>loculated fluid collection contiguous with the gluteus medius and pyriformis muscle</t>
  </si>
  <si>
    <t>the elbow joint in axial section</t>
  </si>
  <si>
    <t>agnathia , hypoplasia of the malar area , presence of proboscis and polyhydramnios</t>
  </si>
  <si>
    <t>evidence of gastrojejunostomy and visible foreign body in the stomach and feature of small bowel obstruction</t>
  </si>
  <si>
    <t>abdominal ct with arrow</t>
  </si>
  <si>
    <t>ct finding of the pelvis ct</t>
  </si>
  <si>
    <t>a smooth , well circumscribed nodular shadow</t>
  </si>
  <si>
    <t>t2 weighted coronal and axial magnetic resonance image</t>
  </si>
  <si>
    <t>atrophic change in the basal ganglion and cerebral cortex</t>
  </si>
  <si>
    <t>brain tissue and fluid</t>
  </si>
  <si>
    <t>at the inferior section of both parietal lobe</t>
  </si>
  <si>
    <t>postoperative axial t1 and sagittal t2 weighted magnetic resonance image</t>
  </si>
  <si>
    <t>an enlarged rounded right level ii node with necrotic focus and ill defined margin</t>
  </si>
  <si>
    <t>the gadolinium enhanced t1 weighted image</t>
  </si>
  <si>
    <t>enlarged left and right adrenal</t>
  </si>
  <si>
    <t>hyperintensities in periventricular area</t>
  </si>
  <si>
    <t>of gastrojejunostomy and visible foreign body in the stomach and feature of small bowel obstruction</t>
  </si>
  <si>
    <t>liver metastasis</t>
  </si>
  <si>
    <t>multiple nodular mass in mesentery and small bowel causing luminal narrowing</t>
  </si>
  <si>
    <t>enlargement of the trachea and bronchus and bilateral bronchiectasis</t>
  </si>
  <si>
    <t>suspicion of centro tumoral necrosis</t>
  </si>
  <si>
    <t>complete atelectasis , pneumomediastinum and pnemothorax in right lung</t>
  </si>
  <si>
    <t>l3 spondylolisthesis , l45 and l5s1 disc herniation and spinal stenosis</t>
  </si>
  <si>
    <t>no intra orbital infiltration</t>
  </si>
  <si>
    <t>ct scan brain with contrast</t>
  </si>
  <si>
    <t>edema and high signal intensity in the region of the left multifidus and longissimus muscle</t>
  </si>
  <si>
    <t>the bony wall of type iii optic nerve</t>
  </si>
  <si>
    <t>multiple , hypodense , focal lesion in both lobe of the liver with fatty attenuation</t>
  </si>
  <si>
    <t>multiple area of hyperintense signal</t>
  </si>
  <si>
    <t>t2 weighted magnetic resonance scan image after two month</t>
  </si>
  <si>
    <t>resolution of lesion</t>
  </si>
  <si>
    <t>enlarged right submandibular node</t>
  </si>
  <si>
    <t>the sagittal t2 weighted magnetic resonance image at l3 l4 and l4 l5 level</t>
  </si>
  <si>
    <t>dilatation and separation of both intrahepatic bile duct</t>
  </si>
  <si>
    <t>in the bilateral intervertebral foramen between 12th thoracal and 1st lumbar vertebra</t>
  </si>
  <si>
    <t>a irregular , spiculated nodule with cavity</t>
  </si>
  <si>
    <t>coronal and axial ct image</t>
  </si>
  <si>
    <t>axial ct section with contrast medium</t>
  </si>
  <si>
    <t>no abnormality in t1 weighted imaging</t>
  </si>
  <si>
    <t>a petroclival meningioma on mri and malignant feature on histopathology</t>
  </si>
  <si>
    <t>bilateral anterior capsule lesion</t>
  </si>
  <si>
    <t>a left supraclavicular mass that take contact with the left jugular vein and the left sternocleidomastoid muscle</t>
  </si>
  <si>
    <t>few small cortical contusion</t>
  </si>
  <si>
    <t>site and size of infarct in three study patient</t>
  </si>
  <si>
    <t>landmark for distance down esophagus</t>
  </si>
  <si>
    <t>the procedure wa completed without facetal or transverse foramen violation</t>
  </si>
  <si>
    <t>kellgren grade 4 arthrosis</t>
  </si>
  <si>
    <t>extensive synovitis and rice body</t>
  </si>
  <si>
    <t>the conduit and both kidney</t>
  </si>
  <si>
    <t>axial contrast-enhanced ct image of the pelvis</t>
  </si>
  <si>
    <t>multiple demyelinating plaque</t>
  </si>
  <si>
    <t>with central calcification</t>
  </si>
  <si>
    <t>abdominal contrast enhanced ct image</t>
  </si>
  <si>
    <t>of hypodense mass pointing between left internal and external carotid artery</t>
  </si>
  <si>
    <t>a calcified cystic structure in the supra sellar region , together with hydrocephalus</t>
  </si>
  <si>
    <t>solid cystic lesion , solid component being hypo to isointense</t>
  </si>
  <si>
    <t>soft tissue mass involving the upper branch of the brachial plexus</t>
  </si>
  <si>
    <t>of small bowel loop with several air fluid level</t>
  </si>
  <si>
    <t>superficial t2 bright signal compatible with inflammation involving the subcutaneous tissue down to the level of the deep fascia</t>
  </si>
  <si>
    <t>lobulated extra-axial hyperdense lesion anterolateral to the lower brainstem</t>
  </si>
  <si>
    <t>intensity change in the bullet tract against c7-d2</t>
  </si>
  <si>
    <t>excellent anatomic detail of pulmonary artery with repaired coarctation of aorta</t>
  </si>
  <si>
    <t>thickening of small bowel in several loop , haziness of the mesentery and ascitic fluid collection</t>
  </si>
  <si>
    <t>a solid , vascular enhancing subcutaneous thigh mass with spiculated margin</t>
  </si>
  <si>
    <t>post contrast coronal ct scan</t>
  </si>
  <si>
    <t>concentric wall thickening of the innominate , left common carotid and both subclavian artery</t>
  </si>
  <si>
    <t>three dimensional ct scanning in different view</t>
  </si>
  <si>
    <t>multiple small cavitary lesion , nodule and ground glass opacity had improved after antifungal therapy</t>
  </si>
  <si>
    <t>gallstone in the biliary tract with normal position of the liver and gallbladder</t>
  </si>
  <si>
    <t>of the c4 c6 vertebra</t>
  </si>
  <si>
    <t>both clavicle</t>
  </si>
  <si>
    <t>of high intensity in t2 weighted mri image</t>
  </si>
  <si>
    <t>remote area of signal change in the talus and calcaneum</t>
  </si>
  <si>
    <t>postembolization nonenhanced ct scan</t>
  </si>
  <si>
    <t>a round-like signal , in the upper portion of iv , anterior to the right coronary sinus of aorta</t>
  </si>
  <si>
    <t>multiple tubercular granuloma</t>
  </si>
  <si>
    <t>enhanced mass and jejunal invagination</t>
  </si>
  <si>
    <t>the retrobulbar unencapsulated non enhancing intraconal lesion</t>
  </si>
  <si>
    <t>mri brain coronal image</t>
  </si>
  <si>
    <t>postoperative t2 weighted magnetic resonance sagittal image of the cervical spine</t>
  </si>
  <si>
    <t>intracranial hemorrhage of left basal ganglion with brainstem hypodensity</t>
  </si>
  <si>
    <t>heterogeneous and varying degree of enhancement</t>
  </si>
  <si>
    <t>bilateral , bibasilar infiltrates</t>
  </si>
  <si>
    <t>of the varix from the descending colon</t>
  </si>
  <si>
    <t>a non occlusive clot in the superior mesenteric vein with hypoattenuating perfusion abnormality of the liver parenchyma</t>
  </si>
  <si>
    <t>cranial extension of cord lesion into the medulla</t>
  </si>
  <si>
    <t>hyperintensive signal in a t2 weighted image</t>
  </si>
  <si>
    <t>low signal intensity in both peripheral and transitional zone , extracapsular extension and seminal vesicle invasion</t>
  </si>
  <si>
    <t>the gap between the unit and the binding bridge of tissue as well as the tumor</t>
  </si>
  <si>
    <t>in both lobe of the liver</t>
  </si>
  <si>
    <t>due to vasculitic change in both temporal lobe</t>
  </si>
  <si>
    <t>symmetrical hyperintense lesion involving subcortical and cortical location of the bilateral frontal and parietal lobe</t>
  </si>
  <si>
    <t>brain ct scan</t>
  </si>
  <si>
    <t>calculus in gallbladder</t>
  </si>
  <si>
    <t>enhancement of right branch of the pulmonary artery</t>
  </si>
  <si>
    <t>cervical axial ct image after surgery</t>
  </si>
  <si>
    <t>eradication of the varix from the descending colon</t>
  </si>
  <si>
    <t>air bubble</t>
  </si>
  <si>
    <t>the delineation for the modality</t>
  </si>
  <si>
    <t>solid cystic lesion , solid component being iso to hyper intense</t>
  </si>
  <si>
    <t>significant radiological improvement in term of clearance of calcification</t>
  </si>
  <si>
    <t>non contrast t1 weighted axial magnetic resonance image</t>
  </si>
  <si>
    <t>in the region of the left multifidus and longissimus muscle</t>
  </si>
  <si>
    <t>all stent graft were opened and not kinked</t>
  </si>
  <si>
    <t>gas locule in right iliopsoas region</t>
  </si>
  <si>
    <t>the stretched out cervical cord that wa compressed at the apex of the kyphosis</t>
  </si>
  <si>
    <t>bilateral area of ground glass attenuation with superimposed interlobular septal thickening</t>
  </si>
  <si>
    <t>in the right basal ganglion</t>
  </si>
  <si>
    <t>in the left adnexa with macro calcification and enhancement of the solid component</t>
  </si>
  <si>
    <t>the visualized optic radiation that run laterally to the tumor</t>
  </si>
  <si>
    <t>axial mri through the sphenoid sinus on t1 with gadolinium ,</t>
  </si>
  <si>
    <t>axial and coronal ct image</t>
  </si>
  <si>
    <t>multiple bilaterally diffused opacity giving the picture of bud in tree</t>
  </si>
  <si>
    <t>diffuse ground glass opacity</t>
  </si>
  <si>
    <t>tumor invasion to the sma or ca</t>
  </si>
  <si>
    <t>total occlusion of origin of bilateral subclavian artery , distal flow established by collateral</t>
  </si>
  <si>
    <t>acute ischemic infarct in left cerebellar hemisphere , bilateral occipital lobe and left thalamus</t>
  </si>
  <si>
    <t>ossification</t>
  </si>
  <si>
    <t>of both the lateral ventricle</t>
  </si>
  <si>
    <t>progressive simultaneous ossification of the anterior longitudinal and the posterior longitudinal spinal ligament respectively and the apparent ankylosed spine fracture</t>
  </si>
  <si>
    <t>polycyclic neck mass closely adjacent to laryngeal cartilage</t>
  </si>
  <si>
    <t>a normal gallbladder</t>
  </si>
  <si>
    <t>a single branch from the descending thoracic aorta supplying basal segment of the left lower lobe</t>
  </si>
  <si>
    <t>mild prominence of both the lateral ventricle</t>
  </si>
  <si>
    <t>multiple lymph node metastasis as well as large liver metastasis</t>
  </si>
  <si>
    <t>ct guided biopsy of adrenal lesion</t>
  </si>
  <si>
    <t>coronal t2-weighted mri</t>
  </si>
  <si>
    <t>a round hyperintense cystic area with surrounding vasogenic edema , and orbital involvement along with left to right midline shift due to mass effect</t>
  </si>
  <si>
    <t>the olfactory fossa are very deep keros type iii</t>
  </si>
  <si>
    <t>a duodenal tumor , multiple liver metastasis , multiple lymphadenopathy , and ascites</t>
  </si>
  <si>
    <t>intraretinal cystoid space suggestive of chronic macular edema</t>
  </si>
  <si>
    <t>contrast blush in grade ii splenic injury which wa later confirmed by surgery perisplenic hemoperitoneum</t>
  </si>
  <si>
    <t>bilateral symmetrical hyper intense lesion corona radiata</t>
  </si>
  <si>
    <t>hyperintense signal in dorsolumbar cord and lumbar disc bulge</t>
  </si>
  <si>
    <t>hyper intensity suggestive of venous infarct</t>
  </si>
  <si>
    <t>mri of hip joint</t>
  </si>
  <si>
    <t>widespread destruction and thinning of cortical plate</t>
  </si>
  <si>
    <t>axial ct scan of the upper lobe of the lung</t>
  </si>
  <si>
    <t>in both lateral ventricle with hydrocephalus</t>
  </si>
  <si>
    <t>hyper intensity in bilateral basal ganglion</t>
  </si>
  <si>
    <t>clear and intact cortical margin of the apical ossicle separate from the odontoid proper</t>
  </si>
  <si>
    <t>thoracic ct and mri image</t>
  </si>
  <si>
    <t>patchy area of ground glass attenuation , small nodule , and nodular reversed halo sign in both lower lobe of the lung</t>
  </si>
  <si>
    <t>suprasellar calcified mass , and hydrocephalous</t>
  </si>
  <si>
    <t>scanlytic expansile mass on the left side of the hypoglossal foramen extended to jugular foramen and internal auditory canal</t>
  </si>
  <si>
    <t>multiple abscess</t>
  </si>
  <si>
    <t>of inguinal lymph node</t>
  </si>
  <si>
    <t>multiple hyperinetense cyst in liver and both kidney</t>
  </si>
  <si>
    <t>hypo dense mass</t>
  </si>
  <si>
    <t>of lymph node on the coeliomesenteric and portal region</t>
  </si>
  <si>
    <t>a small optic chiasm , a hypoplastic pituitary stalk , an empty sella and a partial hypoplasia of corpus callosum</t>
  </si>
  <si>
    <t>multiple sinus extending till the underlying muscle</t>
  </si>
  <si>
    <t>blood distribution in the basal cistern</t>
  </si>
  <si>
    <t>a hematoma in the left temporo parietal region and two enhancing nodular lesion in the right frontal and left temporal region</t>
  </si>
  <si>
    <t>tl1</t>
  </si>
  <si>
    <t>marked improvement , mainly in putamen</t>
  </si>
  <si>
    <t>a relatively well defined lesion of hyperintensive signal in a t2 weighted image , and no soft tissue extension</t>
  </si>
  <si>
    <t>in the left posterior frontoparietal cortex and basal ganglion</t>
  </si>
  <si>
    <t>marked improvement of multiple nodular enhanced lesion at both frontoparietal lobe , the right thalamus , and both cerebellar hemisphere</t>
  </si>
  <si>
    <t>solid tissue in the posterosuperior mediastinum , together with circumferential involvement of the trachea and esophagus</t>
  </si>
  <si>
    <t>focal concavity of posterior superior acetabulum as indicated by two arrow</t>
  </si>
  <si>
    <t>diffuse edematous change in the superficial and deep fascia of the left leg</t>
  </si>
  <si>
    <t>duodenal obstructing mass</t>
  </si>
  <si>
    <t>repair of anterior skull base with bilateral calvarial bone graft in place</t>
  </si>
  <si>
    <t>the fat density mass with some more dense component inside</t>
  </si>
  <si>
    <t>senile dilatation in the csf space and sulcus of brain hemisphere that is compatible with mild atrophic change</t>
  </si>
  <si>
    <t>hepatic hypervascular hemangioma with similar enhancement to the aorta and early enhancement of parenchyma adjacent to the lesion</t>
  </si>
  <si>
    <t>the lesion wa completely resected</t>
  </si>
  <si>
    <t>contrast enhanced t1 weighted coronal and axial magnetic resonance image of the brain</t>
  </si>
  <si>
    <t>abdominal wall abscess and adjacent bowel wall</t>
  </si>
  <si>
    <t>t2 weighted transverse magnetic resonance image</t>
  </si>
  <si>
    <t>diffuse cerebral cortex , brain stem and cerebellar atrophy</t>
  </si>
  <si>
    <t>marked progression of the subcutaneous metastasis</t>
  </si>
  <si>
    <t>bilateral multiple metastasis in the lung parenchyma</t>
  </si>
  <si>
    <t>in close proximity to the popliteal vessel</t>
  </si>
  <si>
    <t>the extent of the soft tissue injury not apparent of the ct narrowed canal , anterior and posterior ligamentous disruption , small epidural hematoma and prevertebral edema</t>
  </si>
  <si>
    <t>hypersignal zone</t>
  </si>
  <si>
    <t>thickening and effusion peritendinous at the junction of ecrb and ecrl with extensor pollicis brevis</t>
  </si>
  <si>
    <t>the branching calcific density in both lung</t>
  </si>
  <si>
    <t>decompression of ventricle with presence of cm1</t>
  </si>
  <si>
    <t>ct of a craniopharyngioma</t>
  </si>
  <si>
    <t>atrophy pituitary gland with preserved infundibulum and hypothalamus</t>
  </si>
  <si>
    <t>an ivh in both lateral ventricle with hydrocephalus and ich with perilesional edema in the right parietotemporal lobe and corpus callosum</t>
  </si>
  <si>
    <t>in both peripheral and transitional zone , extracapsular extension and seminal vesicle invasion</t>
  </si>
  <si>
    <t>cerebellar volume loss with preservation of cerebral hemisphere</t>
  </si>
  <si>
    <t>an incidental venous angioma throughout the left basal ganglion</t>
  </si>
  <si>
    <t>diffuse cortical and medullary microcysts , symmetric in both kidney</t>
  </si>
  <si>
    <t>the mm posterior horn lesion</t>
  </si>
  <si>
    <t>contrast enhanced ct axial image at the level of l2</t>
  </si>
  <si>
    <t>rib</t>
  </si>
  <si>
    <t>the collection wa superficial to the muscle of the back and the gluteal region but deep to the posterior layer of the thoraco lumbar fascia</t>
  </si>
  <si>
    <t>signal intensity abnormality in bilateral occipital lobe bilateral ischemic area in occipital lobe</t>
  </si>
  <si>
    <t>follow-up ct scan of brain 2 week after the first study</t>
  </si>
  <si>
    <t>markedly dilated portal vein , hepatic vein , and inferior vena cava with heterogeneous enlarged liver and innumerable hyperdense nodule</t>
  </si>
  <si>
    <t>asymmetrical nonspecific signal on basal ganglion</t>
  </si>
  <si>
    <t>muscle wasting of the right trapezius and sternocleidomastoid muscle</t>
  </si>
  <si>
    <t>lung parenchyma</t>
  </si>
  <si>
    <t>tumor involvement at the vertebral body of t3 and t4</t>
  </si>
  <si>
    <t>ct of kidney</t>
  </si>
  <si>
    <t>the perirenal fat and of the perirenal fascia taking the appearance of hairy kidney</t>
  </si>
  <si>
    <t>a segmental filling defect in the superior sagittal sinus and the non visualizability of some bilateral cortical vein</t>
  </si>
  <si>
    <t>heterogeneous high intensity lesion in the thoracic spinal cord</t>
  </si>
  <si>
    <t>mri of the brain axial t1 , t2 and coronal section</t>
  </si>
  <si>
    <t>lesion that are not visible in conventional ct scan</t>
  </si>
  <si>
    <t>ct finding</t>
  </si>
  <si>
    <t>progression of disease after first line palliative chemotherapy with the cap regimen</t>
  </si>
  <si>
    <t>after reintroduction of steroid</t>
  </si>
  <si>
    <t>hematoma across the pons on both side but no obvious lesion in the cerebellum and cerebrum</t>
  </si>
  <si>
    <t>a well circumscribed nodule composed of clustered cyst in the left upper lobe</t>
  </si>
  <si>
    <t>a large subhepatic and perihepatic fluid collection with internal septation</t>
  </si>
  <si>
    <t>post contrast axial ct head ,</t>
  </si>
  <si>
    <t>of the cervical great vessel</t>
  </si>
  <si>
    <t>the absence of the lesion and postoperative change</t>
  </si>
  <si>
    <t>hydrocephalus and dilation of ventricle</t>
  </si>
  <si>
    <t>abdominal ct scan with intravenous contrast</t>
  </si>
  <si>
    <t>the angle between the superior mesenteric artery and the aorta is reduced to 16 degree</t>
  </si>
  <si>
    <t>increased number of supra and infratentorial lesion</t>
  </si>
  <si>
    <t>high intensity signal in subcortical , cortical , left parietal , periventricular region and pons</t>
  </si>
  <si>
    <t>the anastomosis site and collateral varix</t>
  </si>
  <si>
    <t>t2 weighted mri sequence</t>
  </si>
  <si>
    <t>in frontal and temporal region</t>
  </si>
  <si>
    <t>type iii optic nerve where more than 50 % of the nerve is surrounded by air</t>
  </si>
  <si>
    <t>the axial and coronal plane of the ct scan image</t>
  </si>
  <si>
    <t>high intencity signal in periventricular white matter and midbrain</t>
  </si>
  <si>
    <t>axial , coronal , sagittal ct without contrast</t>
  </si>
  <si>
    <t>ct section through the abdomen</t>
  </si>
  <si>
    <t>left temporal gyral hyper intensity in addition to arachnoid cyst</t>
  </si>
  <si>
    <t>t2 prolongation in the morel lavallee lesion of the anteromedial right thigh soft tissue</t>
  </si>
  <si>
    <t>angle between the line connecting the posterior femoral condyle and the line connecting the medial sulcus and lateral epicondyle measure the femoral condylar twist angle</t>
  </si>
  <si>
    <t>increased uptake in nodule</t>
  </si>
  <si>
    <t>of the left cavernous sinus with some defect</t>
  </si>
  <si>
    <t>a hepatic mass on the right lobe with hyperattenuating component suggesting acute bleeding</t>
  </si>
  <si>
    <t>of superficial and deeper tissue</t>
  </si>
  <si>
    <t>arrow in the mri</t>
  </si>
  <si>
    <t>axial ct scan of the sinus</t>
  </si>
  <si>
    <t>syrinx in the cervical and dorsal region</t>
  </si>
  <si>
    <t>the extension of the hematoma from within the retrocrural space to the right pleural space , and the extravasation of the retrocrural space</t>
  </si>
  <si>
    <t>absence of altered signal in the dentate nucleus</t>
  </si>
  <si>
    <t>the left bulbus oculus</t>
  </si>
  <si>
    <t>fingerlike projection located on the lateral portion of the nail matrix</t>
  </si>
  <si>
    <t>the lateral ventricle</t>
  </si>
  <si>
    <t>as area</t>
  </si>
  <si>
    <t>extensive ground glass opacity</t>
  </si>
  <si>
    <t>bilateral internal carotid artery occlusion</t>
  </si>
  <si>
    <t>horseshoe kidney with multiple artery , stone , and tumor in left renal moiety</t>
  </si>
  <si>
    <t>intact brain structure with no sign of obstructive hydrocephalus</t>
  </si>
  <si>
    <t>of anterior skull base with bilateral calvarial bone graft in place</t>
  </si>
  <si>
    <t>multiple metastatic lesion</t>
  </si>
  <si>
    <t>the feeder from aorta</t>
  </si>
  <si>
    <t>a progressive , heterogeneous , and delayed enhancement</t>
  </si>
  <si>
    <t>sagittal mri scan of the intrauterine fetus</t>
  </si>
  <si>
    <t>magnetic resonance imaging of the orbit</t>
  </si>
  <si>
    <t>with small bubble of air anteriorly</t>
  </si>
  <si>
    <t>enlarged mediastinal lymph node</t>
  </si>
  <si>
    <t>multiple osteolytic lesion with contrast enhancement and central necrosis</t>
  </si>
  <si>
    <t>multiple infarct in kidney and spleen</t>
  </si>
  <si>
    <t>discontinuity of the left par interarticularis and an incidental spina bifida occulta</t>
  </si>
  <si>
    <t>preoperative ct finding of the pelvis ct</t>
  </si>
  <si>
    <t>bilateral hyparterial bronchus with emphysematous right upper lobe</t>
  </si>
  <si>
    <t>large lobulated well-defined homogenous soft tissue mass appearing hyperintense on t2-weighted sequence</t>
  </si>
  <si>
    <t>a sagittal view of mri t2</t>
  </si>
  <si>
    <t>a seroma</t>
  </si>
  <si>
    <t>two localization in the right neck</t>
  </si>
  <si>
    <t>gall stone in the small bowel lumen with no sign of bowel obstruction</t>
  </si>
  <si>
    <t>calcification in both breast and minimal pericardial effusion</t>
  </si>
  <si>
    <t>expansion of buccal and lingual cortical plate</t>
  </si>
  <si>
    <t>hypodense , enlarged right submandibular gland with calculus and thickening of adjacent fascia</t>
  </si>
  <si>
    <t>multiple fracture</t>
  </si>
  <si>
    <t>of the hematoma and decompression of the dural sac and root</t>
  </si>
  <si>
    <t>emphysematous change in the bladder wall</t>
  </si>
  <si>
    <t>calcified mass within medial pterygoid and temporalis muscle suggesting extraskeletal bone formation</t>
  </si>
  <si>
    <t>in the gastrohepatic and duodenal compartment</t>
  </si>
  <si>
    <t>sphenoid septum</t>
  </si>
  <si>
    <t>large heterogenous mass with few chunk of calcification</t>
  </si>
  <si>
    <t>extensive edema around the lesion and high signal intensity on t2wi with punctate low signal area consistent with mineralization on t1wi</t>
  </si>
  <si>
    <t>soft tissue density surrounding the left sphenoid bone with complete cortical destruction and invasion of local structure</t>
  </si>
  <si>
    <t>of the buccal and lingual cortical plate</t>
  </si>
  <si>
    <t>normal optic nerve in both side</t>
  </si>
  <si>
    <t>axial and coronal magnetic resonance image with contrast</t>
  </si>
  <si>
    <t>the hepatic hemangioma</t>
  </si>
  <si>
    <t>chondral erosion</t>
  </si>
  <si>
    <t>a segment of kinked bowel and several adhesive band across other segment</t>
  </si>
  <si>
    <t>a thin , compacted epicardial layer and an extremely thick endocardial layer with prominent trabeculations and deep recess</t>
  </si>
  <si>
    <t>horseshoe kidney on axial t2-weighted image</t>
  </si>
  <si>
    <t>single large cavitary lesion in lower right lobe with satellite nodule</t>
  </si>
  <si>
    <t>entero parietal adhesion</t>
  </si>
  <si>
    <t>high intensity signal lesion within subcortical white matter and single larger lesion in left parietal region</t>
  </si>
  <si>
    <t>t2 weighted hyperintense lesion from t2 to t9 thoracic spinal segment</t>
  </si>
  <si>
    <t>large pericardial and pleural effusion</t>
  </si>
  <si>
    <t>false and true lumen of the ascending aorta</t>
  </si>
  <si>
    <t>the anterior bronchus of the right lower lob</t>
  </si>
  <si>
    <t>bony fragment</t>
  </si>
  <si>
    <t>intraretinal cyst but no subretinal fluid</t>
  </si>
  <si>
    <t>into labium mejorae on both side</t>
  </si>
  <si>
    <t>along the lateral surface of the lateral ventricle</t>
  </si>
  <si>
    <t>splaying of carotid vessel</t>
  </si>
  <si>
    <t>several demyelinating lesion</t>
  </si>
  <si>
    <t>the ethmoidonasal , and intraorbital extension</t>
  </si>
  <si>
    <t>mri subtraction maximum intensity projection</t>
  </si>
  <si>
    <t>narrowing of celiac axis beyond it origin</t>
  </si>
  <si>
    <t>sagittal and axial t2-weighted mri image of atlantoaxial chordoma</t>
  </si>
  <si>
    <t>with an association of brainstem and midbrain hypersignal lesion</t>
  </si>
  <si>
    <t>coronal ct scan through the paranasal sinus</t>
  </si>
  <si>
    <t>in the bullet tract against c7-d2</t>
  </si>
  <si>
    <t>type a basilar invagination</t>
  </si>
  <si>
    <t>thick prominent enhancement</t>
  </si>
  <si>
    <t>the clustered calcific density in the left lower lobe associated with fibrosis</t>
  </si>
  <si>
    <t>the subcortical edema in the occipital and temporal lobe</t>
  </si>
  <si>
    <t>marked compression of the trachea in patient with hypertension and rsaa</t>
  </si>
  <si>
    <t>mild periorbital swelling and edema of the extraocular muscle in the right eye</t>
  </si>
  <si>
    <t>the intra-abdominal , fluid- and air-filled cystic structure attached at the umbilicus</t>
  </si>
  <si>
    <t>benign fibrocystic change</t>
  </si>
  <si>
    <t>sagittal reconstruction of ct image through the mid abdomen</t>
  </si>
  <si>
    <t>oblique oct scan 6 month after intravitreal bevacizumab</t>
  </si>
  <si>
    <t>ectopic varix at parastomal site</t>
  </si>
  <si>
    <t>a local recurrence that occurred within both the 74 gy isodose line on the worst case dose distribution</t>
  </si>
  <si>
    <t>innumerable cyst</t>
  </si>
  <si>
    <t>multiple brain mass with contrast enhancement and edema</t>
  </si>
  <si>
    <t>mandibular hypoplasia involving condylar andcoronoid process</t>
  </si>
  <si>
    <t>normal post operative change</t>
  </si>
  <si>
    <t>dilation of the common bile duct</t>
  </si>
  <si>
    <t>of dilated loop in the back cavity of the omentum interposed between the pancreas stomach and the descending colon</t>
  </si>
  <si>
    <t>t1 weighted image</t>
  </si>
  <si>
    <t>multiple cyst</t>
  </si>
  <si>
    <t>small calcified nodule with subpleural distribution and subpleural linear calcification</t>
  </si>
  <si>
    <t>tear of the left brachial plexus</t>
  </si>
  <si>
    <t>magnetic resonance imaging in t1 and t2 soft tissue inflammatory response sequence</t>
  </si>
  <si>
    <t>the diagnosis of graf ' ophthalmopathy</t>
  </si>
  <si>
    <t>high resolution ct scan at level of upper lobe</t>
  </si>
  <si>
    <t>with multiple lymph node in the perirectal fascia</t>
  </si>
  <si>
    <t>retroperitoneal lymph node</t>
  </si>
  <si>
    <t>in the upper portion of iv , anterior to the right coronary sinus of aorta</t>
  </si>
  <si>
    <t>bilateral filling defect of pulmonary artery</t>
  </si>
  <si>
    <t>anterior and posterior parallel thick line of avid enhancement corresponding to the leptomeninges</t>
  </si>
  <si>
    <t>smooth lobulated intensely enhancing mass lesion along the superior and lateral aspect of the right orbit</t>
  </si>
  <si>
    <t>normal size head , neck and the uncinate process of the pancreas with absent pancreatic body and tail</t>
  </si>
  <si>
    <t>the classic finding of a target like an ileocolic intussusception</t>
  </si>
  <si>
    <t>sphenoid septum attached to the bony wall of type iii optic nerve bilaterally</t>
  </si>
  <si>
    <t>a sigmoid colon wall infiltration with surrounding air bubble</t>
  </si>
  <si>
    <t>a large lesion with some hypointense area compatible with hemorrhage</t>
  </si>
  <si>
    <t>preoperative ct scan</t>
  </si>
  <si>
    <t>fasciitis with air bubble</t>
  </si>
  <si>
    <t>low intensity on t1 weighted image and high intensity on t2 weighted image</t>
  </si>
  <si>
    <t>abdominal ct scan of complicated diverticulitis</t>
  </si>
  <si>
    <t>the compression of the ss</t>
  </si>
  <si>
    <t>coronal reformatted image of computed tomography angiography of renal artery</t>
  </si>
  <si>
    <t>bone metastasis that wa not detected by standard radiology such as ct or mri</t>
  </si>
  <si>
    <t>a curved rim of hypodense mass pointing between left internal and external carotid artery</t>
  </si>
  <si>
    <t>wall thickening in several distal small bowel loop and cecum</t>
  </si>
  <si>
    <t>a growth of lung metastasis and massive pleural effusion in the left hemithorax</t>
  </si>
  <si>
    <t>t2 weighted coronal mri image of the lower extremity</t>
  </si>
  <si>
    <t>an esophageal mass which compress the left atrium</t>
  </si>
  <si>
    <t>the irregular hypodense lesion with fat stranding nearby the cecum without obvious enlarged lymph node</t>
  </si>
  <si>
    <t>hyperintense signal that involves the muscle of both thigh</t>
  </si>
  <si>
    <t>both intrahepatic bile duct</t>
  </si>
  <si>
    <t>no further progressive divertion flow to the aneurysm or change</t>
  </si>
  <si>
    <t>generalized hypodensity with near complete obliteration of ventricular system , basal cistern , and sulcal space suggesting cerebral edema</t>
  </si>
  <si>
    <t>the coalition in the 3d reconstruction</t>
  </si>
  <si>
    <t>generalised skin , subcutaneous tissue and bone involvement with massive intracranial spread</t>
  </si>
  <si>
    <t>two involved node anterior to the neurovascular bundle</t>
  </si>
  <si>
    <t>extensive stenosis of more cervical vessel</t>
  </si>
  <si>
    <t>free air dissecting into the mediastinal structure and the cervical soft tissue</t>
  </si>
  <si>
    <t>fusiform dilatation of the common bile duct with round and tubular dilatation of the intrahepatic bile duct</t>
  </si>
  <si>
    <t>of all aneurysm</t>
  </si>
  <si>
    <t>bilateral hypodense kidney with preserved blood flow at the left upper pole</t>
  </si>
  <si>
    <t>dilatation of the vertebrobasilar artery and the internal carotid artery</t>
  </si>
  <si>
    <t>radiological feature of emvi</t>
  </si>
  <si>
    <t>peripheral consolidation and perihilar consolidation with hilar and mediastinal lymphadenopathy</t>
  </si>
  <si>
    <t>in theposterior region of the left bulbus oculus</t>
  </si>
  <si>
    <t>enlarged basal cistern and fourth ventricle</t>
  </si>
  <si>
    <t>no evidence of abnormality or where to target the biopsy</t>
  </si>
  <si>
    <t>a large , well encapsulated preperitoneal tumor</t>
  </si>
  <si>
    <t>along the right pelvic sidewall overlying the external iliac vessel and the right ureter</t>
  </si>
  <si>
    <t>multiple lung metastasis</t>
  </si>
  <si>
    <t>right side opaque hemi thorax with sign of volume loss</t>
  </si>
  <si>
    <t>the presence of a heterogeneous mass in the left adnexa with macro calcification and enhancement of the solid component</t>
  </si>
  <si>
    <t>sagittal t2 image of mri</t>
  </si>
  <si>
    <t>fluid attenuation perinephric collection</t>
  </si>
  <si>
    <t>visual loss in both eye</t>
  </si>
  <si>
    <t>the presence of dorsal pancreatic duct and ventral pancreatic duct that drain into the major papilla</t>
  </si>
  <si>
    <t>indentation of it superior surface suggestive of compression due to mal</t>
  </si>
  <si>
    <t>the facet in alignment</t>
  </si>
  <si>
    <t>bilateral ovary</t>
  </si>
  <si>
    <t>bilateral severe pleural effusion and right pleural chest drain insertion</t>
  </si>
  <si>
    <t>a slight increase in the dimension of the organ and loss of the habitual , lobulated contors of the pancreas</t>
  </si>
  <si>
    <t>collateral</t>
  </si>
  <si>
    <t>to the subcutaneous tissue , and osteomyelitis in the adjacent bone</t>
  </si>
  <si>
    <t>a rim enhancing fluid collection with small bubble of air anteriorly</t>
  </si>
  <si>
    <t>the olfactory fossa</t>
  </si>
  <si>
    <t>bilateral area of increased attenuation with a prevalent pattern of ground glass opacity</t>
  </si>
  <si>
    <t>several retroperitoneal mass</t>
  </si>
  <si>
    <t>oxycephaly with bone growth around an open fontanelle and hypertrophy of the metopic suture posteriorly and the coronal suture medially</t>
  </si>
  <si>
    <t>innumerable cyst scattered throughout all lung field without basal/apical predilection or cardiophrenic sparing</t>
  </si>
  <si>
    <t>huge heterogeneously enhancing mass with some necrotic focus</t>
  </si>
  <si>
    <t>the fatty mass with some dense component on the superior and lateral aspect of right kidney displacing it medially</t>
  </si>
  <si>
    <t>multiple consolidation in the left lung</t>
  </si>
  <si>
    <t>bilateral symmetric ground glass appearance involving the all lung area</t>
  </si>
  <si>
    <t>swollen inferior rectus muscle in both eye</t>
  </si>
  <si>
    <t>sagittal t2w mri image</t>
  </si>
  <si>
    <t>in the tail of the pancreas with extensive enhanced peripheral area</t>
  </si>
  <si>
    <t>on right basal ganglion</t>
  </si>
  <si>
    <t>vessel</t>
  </si>
  <si>
    <t>a heterogeneous , intramuscular lesion</t>
  </si>
  <si>
    <t>contrast enhanced ct scan image</t>
  </si>
  <si>
    <t>massive sternal bone defect , inhomogenous bone matrix and irregular sternotomy edge</t>
  </si>
  <si>
    <t>the chest ct image of pulmonary nocardiosis</t>
  </si>
  <si>
    <t>diskitis and vertebral signal change suggestive of osteomyelitis</t>
  </si>
  <si>
    <t>bilateral metastatic tumor nodule in the lung base</t>
  </si>
  <si>
    <t>congestion of the retro orbital space and enlargement of the extraocular muscle</t>
  </si>
  <si>
    <t>after 12 month of antituberculous therapy</t>
  </si>
  <si>
    <t>the ventricle and perimesencephalic cistern</t>
  </si>
  <si>
    <t>nodular thickening of pleura involving right hemithorax with small pleural collection</t>
  </si>
  <si>
    <t>right parietal region</t>
  </si>
  <si>
    <t>large retroperitoneal cyst with no septation</t>
  </si>
  <si>
    <t>partial reduction of a metastatic mass in the bilateral internal auditory canal</t>
  </si>
  <si>
    <t>two synchronous metastasis</t>
  </si>
  <si>
    <t>intramedullary signal change along entire thoracic cord</t>
  </si>
  <si>
    <t>without sign of extrabronchial infiltration</t>
  </si>
  <si>
    <t>subcutaneous emphysema , bilateral pneumothorax , tension pneumopericardium and compressed heart</t>
  </si>
  <si>
    <t>multiple calcified nodule</t>
  </si>
  <si>
    <t>basilar invagination , enlarged pituitary fossa , and a deformed clivus</t>
  </si>
  <si>
    <t>spect ct of knee joint</t>
  </si>
  <si>
    <t>diffusion weighted imaging of the magnetic resonance axial image</t>
  </si>
  <si>
    <t>successful obliteration of all aneurysm</t>
  </si>
  <si>
    <t>increased signal in the right and left acetabulum</t>
  </si>
  <si>
    <t>from right kidney into perirenal , pararenal and retroperitoneal space</t>
  </si>
  <si>
    <t>multiple bilateral pulmonary embolus and bilateral air space</t>
  </si>
  <si>
    <t>dilated loop of bowel</t>
  </si>
  <si>
    <t>calcified lesion</t>
  </si>
  <si>
    <t>aggregate of lymph node on the coeliomesenteric and portal region</t>
  </si>
  <si>
    <t>in the rib and vertebra</t>
  </si>
  <si>
    <t>scattered micronodules</t>
  </si>
  <si>
    <t>that multiple round hypodense nodule located generally in liver parenchymal and renal cortex</t>
  </si>
  <si>
    <t>axial ct scan of the sternoclavicular joint</t>
  </si>
  <si>
    <t>well-defined unilocular lesion in the right maxillary sinus confined within the boundary of maxillary sinus</t>
  </si>
  <si>
    <t>a marked pancreatic ductal dilatation with large intraductal calcification</t>
  </si>
  <si>
    <t>of the hematoma from within the retrocrural space to the right pleural space , and the extravasation of the retrocrural space</t>
  </si>
  <si>
    <t>of pancreatic stone with diminished ductal dilatation</t>
  </si>
  <si>
    <t>hypoplasia of the vertebral body associated with defective ossification of the pedicle , lamina and the spinous process</t>
  </si>
  <si>
    <t>a small , low intensity area in the right thalamus</t>
  </si>
  <si>
    <t>throughout the left basal ganglion</t>
  </si>
  <si>
    <t>a large breast mass associated with pathological enlarged lymph node in the right axilla</t>
  </si>
  <si>
    <t>brain mri view without contrast</t>
  </si>
  <si>
    <t>on short axis slice of mri</t>
  </si>
  <si>
    <t>mri of the brain horizontal view</t>
  </si>
  <si>
    <t>pseudomyxoma peritonei with mucin septation</t>
  </si>
  <si>
    <t>name count</t>
  </si>
  <si>
    <t>q count</t>
  </si>
  <si>
    <t>a count</t>
  </si>
  <si>
    <t>tok q count</t>
  </si>
  <si>
    <t>tok a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</si>
</sst>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0" xfId="0" applyFont="1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1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cols>
    <col min="1" max="1" width="9" style="4"/>
    <col min="3" max="3" width="5.375" customWidth="1"/>
    <col min="5" max="5" width="7" bestFit="1" customWidth="1"/>
    <col min="6" max="6" width="19.5" customWidth="1"/>
    <col min="7" max="7" width="7" bestFit="1" customWidth="1"/>
    <col min="8" max="8" width="20.625" customWidth="1"/>
    <col min="9" max="9" width="7" bestFit="1" customWidth="1"/>
    <col min="10" max="10" width="26.625" customWidth="1"/>
    <col min="11" max="11" width="7" bestFit="1" customWidth="1"/>
    <col min="12" max="12" width="22" customWidth="1"/>
  </cols>
  <sheetData>
    <row r="1" spans="1:12" s="2" customFormat="1" ht="15" x14ac:dyDescent="0.25">
      <c r="B1" s="1" t="s">
        <v>0</v>
      </c>
      <c r="C1" s="2" t="s">
        <v>17291</v>
      </c>
      <c r="D1" s="1" t="s">
        <v>1</v>
      </c>
      <c r="E1" s="2" t="s">
        <v>17292</v>
      </c>
      <c r="F1" s="1" t="s">
        <v>2</v>
      </c>
      <c r="G1" s="2" t="s">
        <v>17293</v>
      </c>
      <c r="H1" s="1" t="s">
        <v>3</v>
      </c>
      <c r="I1" s="2" t="s">
        <v>17294</v>
      </c>
      <c r="J1" s="1" t="s">
        <v>4</v>
      </c>
      <c r="K1" s="2" t="s">
        <v>17295</v>
      </c>
      <c r="L1" s="1" t="s">
        <v>5</v>
      </c>
    </row>
    <row r="2" spans="1:12" ht="15" x14ac:dyDescent="0.2">
      <c r="A2" s="3">
        <v>0</v>
      </c>
      <c r="B2">
        <v>1</v>
      </c>
      <c r="C2">
        <f>COUNTIF(D:D, D2)</f>
        <v>3</v>
      </c>
      <c r="D2" t="s">
        <v>6</v>
      </c>
      <c r="E2">
        <f>COUNTIF(F:F, F2)</f>
        <v>43</v>
      </c>
      <c r="F2" t="s">
        <v>2284</v>
      </c>
      <c r="G2">
        <f>COUNTIF(H:H, H2)</f>
        <v>1</v>
      </c>
      <c r="H2" t="s">
        <v>7012</v>
      </c>
      <c r="I2">
        <f>COUNTIF(J:J, J2)</f>
        <v>43</v>
      </c>
      <c r="J2" t="s">
        <v>11483</v>
      </c>
      <c r="K2">
        <f>COUNTIF(L:L, L2)</f>
        <v>1</v>
      </c>
      <c r="L2" t="s">
        <v>7012</v>
      </c>
    </row>
    <row r="3" spans="1:12" ht="15" x14ac:dyDescent="0.2">
      <c r="A3" s="3">
        <v>1</v>
      </c>
      <c r="B3">
        <v>2</v>
      </c>
      <c r="C3">
        <f t="shared" ref="C3:E66" si="0">COUNTIF(D:D, D3)</f>
        <v>3</v>
      </c>
      <c r="D3" t="s">
        <v>7</v>
      </c>
      <c r="E3">
        <f t="shared" si="0"/>
        <v>1</v>
      </c>
      <c r="F3" t="s">
        <v>2285</v>
      </c>
      <c r="G3">
        <f t="shared" ref="G3" si="1">COUNTIF(H:H, H3)</f>
        <v>1</v>
      </c>
      <c r="H3" t="s">
        <v>7013</v>
      </c>
      <c r="I3">
        <f t="shared" ref="I3" si="2">COUNTIF(J:J, J3)</f>
        <v>1</v>
      </c>
      <c r="J3" t="s">
        <v>11484</v>
      </c>
      <c r="K3">
        <f t="shared" ref="K3" si="3">COUNTIF(L:L, L3)</f>
        <v>1</v>
      </c>
      <c r="L3" t="s">
        <v>7013</v>
      </c>
    </row>
    <row r="4" spans="1:12" ht="15" x14ac:dyDescent="0.2">
      <c r="A4" s="3">
        <v>2</v>
      </c>
      <c r="B4">
        <v>3</v>
      </c>
      <c r="C4">
        <f t="shared" si="0"/>
        <v>1</v>
      </c>
      <c r="D4" t="s">
        <v>8</v>
      </c>
      <c r="E4">
        <f t="shared" si="0"/>
        <v>1</v>
      </c>
      <c r="F4" t="s">
        <v>2286</v>
      </c>
      <c r="G4">
        <f t="shared" ref="G4" si="4">COUNTIF(H:H, H4)</f>
        <v>1</v>
      </c>
      <c r="H4" t="s">
        <v>7014</v>
      </c>
      <c r="I4">
        <f t="shared" ref="I4" si="5">COUNTIF(J:J, J4)</f>
        <v>1</v>
      </c>
      <c r="J4" t="s">
        <v>11485</v>
      </c>
      <c r="K4">
        <f t="shared" ref="K4" si="6">COUNTIF(L:L, L4)</f>
        <v>1</v>
      </c>
      <c r="L4" t="s">
        <v>7014</v>
      </c>
    </row>
    <row r="5" spans="1:12" ht="15" x14ac:dyDescent="0.2">
      <c r="A5" s="3">
        <v>3</v>
      </c>
      <c r="B5">
        <v>4</v>
      </c>
      <c r="C5">
        <f t="shared" si="0"/>
        <v>3</v>
      </c>
      <c r="D5" t="s">
        <v>9</v>
      </c>
      <c r="E5">
        <f t="shared" si="0"/>
        <v>1</v>
      </c>
      <c r="F5" t="s">
        <v>2287</v>
      </c>
      <c r="G5">
        <f t="shared" ref="G5" si="7">COUNTIF(H:H, H5)</f>
        <v>1</v>
      </c>
      <c r="H5" t="s">
        <v>7015</v>
      </c>
      <c r="I5">
        <f t="shared" ref="I5" si="8">COUNTIF(J:J, J5)</f>
        <v>1</v>
      </c>
      <c r="J5" t="s">
        <v>11486</v>
      </c>
      <c r="K5">
        <f t="shared" ref="K5" si="9">COUNTIF(L:L, L5)</f>
        <v>1</v>
      </c>
      <c r="L5" t="s">
        <v>7015</v>
      </c>
    </row>
    <row r="6" spans="1:12" ht="15" x14ac:dyDescent="0.2">
      <c r="A6" s="3">
        <v>4</v>
      </c>
      <c r="B6">
        <v>5</v>
      </c>
      <c r="C6">
        <f t="shared" si="0"/>
        <v>3</v>
      </c>
      <c r="D6" t="s">
        <v>10</v>
      </c>
      <c r="E6">
        <f t="shared" si="0"/>
        <v>1</v>
      </c>
      <c r="F6" t="s">
        <v>2288</v>
      </c>
      <c r="G6">
        <f t="shared" ref="G6" si="10">COUNTIF(H:H, H6)</f>
        <v>1</v>
      </c>
      <c r="H6" t="s">
        <v>7016</v>
      </c>
      <c r="I6">
        <f t="shared" ref="I6" si="11">COUNTIF(J:J, J6)</f>
        <v>1</v>
      </c>
      <c r="J6" t="s">
        <v>11487</v>
      </c>
      <c r="K6">
        <f t="shared" ref="K6" si="12">COUNTIF(L:L, L6)</f>
        <v>1</v>
      </c>
      <c r="L6" t="s">
        <v>7016</v>
      </c>
    </row>
    <row r="7" spans="1:12" ht="15" x14ac:dyDescent="0.2">
      <c r="A7" s="3">
        <v>5</v>
      </c>
      <c r="B7">
        <v>6</v>
      </c>
      <c r="C7">
        <f t="shared" si="0"/>
        <v>3</v>
      </c>
      <c r="D7" t="s">
        <v>11</v>
      </c>
      <c r="E7">
        <f t="shared" si="0"/>
        <v>1</v>
      </c>
      <c r="F7" t="s">
        <v>2289</v>
      </c>
      <c r="G7">
        <f t="shared" ref="G7" si="13">COUNTIF(H:H, H7)</f>
        <v>1</v>
      </c>
      <c r="H7" t="s">
        <v>7017</v>
      </c>
      <c r="I7">
        <f t="shared" ref="I7" si="14">COUNTIF(J:J, J7)</f>
        <v>1</v>
      </c>
      <c r="J7" t="s">
        <v>11488</v>
      </c>
      <c r="K7">
        <f t="shared" ref="K7" si="15">COUNTIF(L:L, L7)</f>
        <v>1</v>
      </c>
      <c r="L7" t="s">
        <v>16199</v>
      </c>
    </row>
    <row r="8" spans="1:12" ht="15" x14ac:dyDescent="0.2">
      <c r="A8" s="3">
        <v>6</v>
      </c>
      <c r="B8">
        <v>7</v>
      </c>
      <c r="C8">
        <f t="shared" si="0"/>
        <v>2</v>
      </c>
      <c r="D8" t="s">
        <v>12</v>
      </c>
      <c r="E8">
        <f t="shared" si="0"/>
        <v>1</v>
      </c>
      <c r="F8" t="s">
        <v>2290</v>
      </c>
      <c r="G8">
        <f t="shared" ref="G8" si="16">COUNTIF(H:H, H8)</f>
        <v>1</v>
      </c>
      <c r="H8" t="s">
        <v>7018</v>
      </c>
      <c r="I8">
        <f t="shared" ref="I8" si="17">COUNTIF(J:J, J8)</f>
        <v>1</v>
      </c>
      <c r="J8" t="s">
        <v>11489</v>
      </c>
      <c r="K8">
        <f t="shared" ref="K8" si="18">COUNTIF(L:L, L8)</f>
        <v>1</v>
      </c>
      <c r="L8" t="s">
        <v>7018</v>
      </c>
    </row>
    <row r="9" spans="1:12" ht="15" x14ac:dyDescent="0.2">
      <c r="A9" s="3">
        <v>7</v>
      </c>
      <c r="B9">
        <v>8</v>
      </c>
      <c r="C9">
        <f t="shared" si="0"/>
        <v>3</v>
      </c>
      <c r="D9" t="s">
        <v>13</v>
      </c>
      <c r="E9">
        <f t="shared" si="0"/>
        <v>1</v>
      </c>
      <c r="F9" t="s">
        <v>2291</v>
      </c>
      <c r="G9">
        <f t="shared" ref="G9" si="19">COUNTIF(H:H, H9)</f>
        <v>1</v>
      </c>
      <c r="H9" t="s">
        <v>7019</v>
      </c>
      <c r="I9">
        <f t="shared" ref="I9" si="20">COUNTIF(J:J, J9)</f>
        <v>1</v>
      </c>
      <c r="J9" t="s">
        <v>11490</v>
      </c>
      <c r="K9">
        <f t="shared" ref="K9" si="21">COUNTIF(L:L, L9)</f>
        <v>1</v>
      </c>
      <c r="L9" t="s">
        <v>7019</v>
      </c>
    </row>
    <row r="10" spans="1:12" ht="15" x14ac:dyDescent="0.2">
      <c r="A10" s="3">
        <v>8</v>
      </c>
      <c r="B10">
        <v>9</v>
      </c>
      <c r="C10">
        <f t="shared" si="0"/>
        <v>1</v>
      </c>
      <c r="D10" t="s">
        <v>14</v>
      </c>
      <c r="E10">
        <f t="shared" si="0"/>
        <v>3</v>
      </c>
      <c r="F10" t="s">
        <v>2292</v>
      </c>
      <c r="G10">
        <f t="shared" ref="G10" si="22">COUNTIF(H:H, H10)</f>
        <v>2</v>
      </c>
      <c r="H10" t="s">
        <v>7020</v>
      </c>
      <c r="I10">
        <f t="shared" ref="I10" si="23">COUNTIF(J:J, J10)</f>
        <v>3</v>
      </c>
      <c r="J10" t="s">
        <v>11491</v>
      </c>
      <c r="K10">
        <f t="shared" ref="K10" si="24">COUNTIF(L:L, L10)</f>
        <v>2</v>
      </c>
      <c r="L10" t="s">
        <v>7020</v>
      </c>
    </row>
    <row r="11" spans="1:12" ht="15" x14ac:dyDescent="0.2">
      <c r="A11" s="3">
        <v>9</v>
      </c>
      <c r="B11">
        <v>10</v>
      </c>
      <c r="C11">
        <f t="shared" si="0"/>
        <v>3</v>
      </c>
      <c r="D11" t="s">
        <v>15</v>
      </c>
      <c r="E11">
        <f t="shared" si="0"/>
        <v>1</v>
      </c>
      <c r="F11" t="s">
        <v>2293</v>
      </c>
      <c r="G11">
        <f t="shared" ref="G11" si="25">COUNTIF(H:H, H11)</f>
        <v>57</v>
      </c>
      <c r="H11" t="s">
        <v>7021</v>
      </c>
      <c r="I11">
        <f t="shared" ref="I11" si="26">COUNTIF(J:J, J11)</f>
        <v>1</v>
      </c>
      <c r="J11" t="s">
        <v>11492</v>
      </c>
      <c r="K11">
        <f t="shared" ref="K11" si="27">COUNTIF(L:L, L11)</f>
        <v>57</v>
      </c>
      <c r="L11" t="s">
        <v>7021</v>
      </c>
    </row>
    <row r="12" spans="1:12" ht="15" x14ac:dyDescent="0.2">
      <c r="A12" s="3">
        <v>10</v>
      </c>
      <c r="B12">
        <v>11</v>
      </c>
      <c r="C12">
        <f t="shared" si="0"/>
        <v>3</v>
      </c>
      <c r="D12" t="s">
        <v>16</v>
      </c>
      <c r="E12">
        <f t="shared" si="0"/>
        <v>1</v>
      </c>
      <c r="F12" t="s">
        <v>2294</v>
      </c>
      <c r="G12">
        <f t="shared" ref="G12" si="28">COUNTIF(H:H, H12)</f>
        <v>1</v>
      </c>
      <c r="H12" t="s">
        <v>7022</v>
      </c>
      <c r="I12">
        <f t="shared" ref="I12" si="29">COUNTIF(J:J, J12)</f>
        <v>1</v>
      </c>
      <c r="J12" t="s">
        <v>11493</v>
      </c>
      <c r="K12">
        <f t="shared" ref="K12" si="30">COUNTIF(L:L, L12)</f>
        <v>1</v>
      </c>
      <c r="L12" t="s">
        <v>16200</v>
      </c>
    </row>
    <row r="13" spans="1:12" ht="15" x14ac:dyDescent="0.2">
      <c r="A13" s="3">
        <v>11</v>
      </c>
      <c r="B13">
        <v>12</v>
      </c>
      <c r="C13">
        <f t="shared" si="0"/>
        <v>2</v>
      </c>
      <c r="D13" t="s">
        <v>17</v>
      </c>
      <c r="E13">
        <f t="shared" si="0"/>
        <v>1</v>
      </c>
      <c r="F13" t="s">
        <v>2295</v>
      </c>
      <c r="G13">
        <f t="shared" ref="G13" si="31">COUNTIF(H:H, H13)</f>
        <v>1</v>
      </c>
      <c r="H13" t="s">
        <v>7023</v>
      </c>
      <c r="I13">
        <f t="shared" ref="I13" si="32">COUNTIF(J:J, J13)</f>
        <v>1</v>
      </c>
      <c r="J13" t="s">
        <v>11494</v>
      </c>
      <c r="K13">
        <f t="shared" ref="K13" si="33">COUNTIF(L:L, L13)</f>
        <v>1</v>
      </c>
      <c r="L13" t="s">
        <v>7023</v>
      </c>
    </row>
    <row r="14" spans="1:12" ht="15" x14ac:dyDescent="0.2">
      <c r="A14" s="3">
        <v>12</v>
      </c>
      <c r="B14">
        <v>13</v>
      </c>
      <c r="C14">
        <f t="shared" si="0"/>
        <v>3</v>
      </c>
      <c r="D14" t="s">
        <v>18</v>
      </c>
      <c r="E14">
        <f t="shared" si="0"/>
        <v>1</v>
      </c>
      <c r="F14" t="s">
        <v>2296</v>
      </c>
      <c r="G14">
        <f t="shared" ref="G14" si="34">COUNTIF(H:H, H14)</f>
        <v>1</v>
      </c>
      <c r="H14" t="s">
        <v>7024</v>
      </c>
      <c r="I14">
        <f t="shared" ref="I14" si="35">COUNTIF(J:J, J14)</f>
        <v>1</v>
      </c>
      <c r="J14" t="s">
        <v>11495</v>
      </c>
      <c r="K14">
        <f t="shared" ref="K14" si="36">COUNTIF(L:L, L14)</f>
        <v>1</v>
      </c>
      <c r="L14" t="s">
        <v>7024</v>
      </c>
    </row>
    <row r="15" spans="1:12" ht="15" x14ac:dyDescent="0.2">
      <c r="A15" s="3">
        <v>13</v>
      </c>
      <c r="B15">
        <v>14</v>
      </c>
      <c r="C15">
        <f t="shared" si="0"/>
        <v>2</v>
      </c>
      <c r="D15" t="s">
        <v>19</v>
      </c>
      <c r="E15">
        <f t="shared" si="0"/>
        <v>12</v>
      </c>
      <c r="F15" t="s">
        <v>2297</v>
      </c>
      <c r="G15">
        <f t="shared" ref="G15" si="37">COUNTIF(H:H, H15)</f>
        <v>1</v>
      </c>
      <c r="H15" t="s">
        <v>7025</v>
      </c>
      <c r="I15">
        <f t="shared" ref="I15" si="38">COUNTIF(J:J, J15)</f>
        <v>12</v>
      </c>
      <c r="J15" t="s">
        <v>11496</v>
      </c>
      <c r="K15">
        <f t="shared" ref="K15" si="39">COUNTIF(L:L, L15)</f>
        <v>1</v>
      </c>
      <c r="L15" t="s">
        <v>7025</v>
      </c>
    </row>
    <row r="16" spans="1:12" ht="15" x14ac:dyDescent="0.2">
      <c r="A16" s="3">
        <v>14</v>
      </c>
      <c r="B16">
        <v>15</v>
      </c>
      <c r="C16">
        <f t="shared" si="0"/>
        <v>3</v>
      </c>
      <c r="D16" t="s">
        <v>20</v>
      </c>
      <c r="E16">
        <f t="shared" si="0"/>
        <v>1</v>
      </c>
      <c r="F16" t="s">
        <v>2298</v>
      </c>
      <c r="G16">
        <f t="shared" ref="G16" si="40">COUNTIF(H:H, H16)</f>
        <v>1</v>
      </c>
      <c r="H16" t="s">
        <v>7026</v>
      </c>
      <c r="I16">
        <f t="shared" ref="I16" si="41">COUNTIF(J:J, J16)</f>
        <v>1</v>
      </c>
      <c r="J16" t="s">
        <v>11497</v>
      </c>
      <c r="K16">
        <f t="shared" ref="K16" si="42">COUNTIF(L:L, L16)</f>
        <v>1</v>
      </c>
      <c r="L16" t="s">
        <v>7026</v>
      </c>
    </row>
    <row r="17" spans="1:12" ht="15" x14ac:dyDescent="0.2">
      <c r="A17" s="3">
        <v>15</v>
      </c>
      <c r="B17">
        <v>16</v>
      </c>
      <c r="C17">
        <f t="shared" si="0"/>
        <v>3</v>
      </c>
      <c r="D17" t="s">
        <v>21</v>
      </c>
      <c r="E17">
        <f t="shared" si="0"/>
        <v>1</v>
      </c>
      <c r="F17" t="s">
        <v>2299</v>
      </c>
      <c r="G17">
        <f t="shared" ref="G17" si="43">COUNTIF(H:H, H17)</f>
        <v>1</v>
      </c>
      <c r="H17" t="s">
        <v>7027</v>
      </c>
      <c r="I17">
        <f t="shared" ref="I17" si="44">COUNTIF(J:J, J17)</f>
        <v>1</v>
      </c>
      <c r="J17" t="s">
        <v>11498</v>
      </c>
      <c r="K17">
        <f t="shared" ref="K17" si="45">COUNTIF(L:L, L17)</f>
        <v>1</v>
      </c>
      <c r="L17" t="s">
        <v>7027</v>
      </c>
    </row>
    <row r="18" spans="1:12" ht="15" x14ac:dyDescent="0.2">
      <c r="A18" s="3">
        <v>16</v>
      </c>
      <c r="B18">
        <v>17</v>
      </c>
      <c r="C18">
        <f t="shared" si="0"/>
        <v>3</v>
      </c>
      <c r="D18" t="s">
        <v>22</v>
      </c>
      <c r="E18">
        <f t="shared" si="0"/>
        <v>1</v>
      </c>
      <c r="F18" t="s">
        <v>2300</v>
      </c>
      <c r="G18">
        <f t="shared" ref="G18" si="46">COUNTIF(H:H, H18)</f>
        <v>1</v>
      </c>
      <c r="H18" t="s">
        <v>7028</v>
      </c>
      <c r="I18">
        <f t="shared" ref="I18" si="47">COUNTIF(J:J, J18)</f>
        <v>1</v>
      </c>
      <c r="J18" t="s">
        <v>11499</v>
      </c>
      <c r="K18">
        <f t="shared" ref="K18" si="48">COUNTIF(L:L, L18)</f>
        <v>1</v>
      </c>
      <c r="L18" t="s">
        <v>16201</v>
      </c>
    </row>
    <row r="19" spans="1:12" ht="15" x14ac:dyDescent="0.2">
      <c r="A19" s="3">
        <v>17</v>
      </c>
      <c r="B19">
        <v>18</v>
      </c>
      <c r="C19">
        <f t="shared" si="0"/>
        <v>4</v>
      </c>
      <c r="D19" t="s">
        <v>23</v>
      </c>
      <c r="E19">
        <f t="shared" si="0"/>
        <v>1</v>
      </c>
      <c r="F19" t="s">
        <v>2301</v>
      </c>
      <c r="G19">
        <f t="shared" ref="G19" si="49">COUNTIF(H:H, H19)</f>
        <v>3</v>
      </c>
      <c r="H19" t="s">
        <v>7029</v>
      </c>
      <c r="I19">
        <f t="shared" ref="I19" si="50">COUNTIF(J:J, J19)</f>
        <v>1</v>
      </c>
      <c r="J19" t="s">
        <v>11500</v>
      </c>
      <c r="K19">
        <f t="shared" ref="K19" si="51">COUNTIF(L:L, L19)</f>
        <v>3</v>
      </c>
      <c r="L19" t="s">
        <v>7029</v>
      </c>
    </row>
    <row r="20" spans="1:12" ht="15" x14ac:dyDescent="0.2">
      <c r="A20" s="3">
        <v>18</v>
      </c>
      <c r="B20">
        <v>19</v>
      </c>
      <c r="C20">
        <f t="shared" si="0"/>
        <v>3</v>
      </c>
      <c r="D20" t="s">
        <v>24</v>
      </c>
      <c r="E20">
        <f t="shared" si="0"/>
        <v>1</v>
      </c>
      <c r="F20" t="s">
        <v>2302</v>
      </c>
      <c r="G20">
        <f t="shared" ref="G20" si="52">COUNTIF(H:H, H20)</f>
        <v>74</v>
      </c>
      <c r="H20" t="s">
        <v>7030</v>
      </c>
      <c r="I20">
        <f t="shared" ref="I20" si="53">COUNTIF(J:J, J20)</f>
        <v>1</v>
      </c>
      <c r="J20" t="s">
        <v>11501</v>
      </c>
      <c r="K20">
        <f t="shared" ref="K20" si="54">COUNTIF(L:L, L20)</f>
        <v>74</v>
      </c>
      <c r="L20" t="s">
        <v>7030</v>
      </c>
    </row>
    <row r="21" spans="1:12" ht="15" x14ac:dyDescent="0.2">
      <c r="A21" s="3">
        <v>19</v>
      </c>
      <c r="B21">
        <v>20</v>
      </c>
      <c r="C21">
        <f t="shared" si="0"/>
        <v>2</v>
      </c>
      <c r="D21" t="s">
        <v>25</v>
      </c>
      <c r="E21">
        <f t="shared" si="0"/>
        <v>17</v>
      </c>
      <c r="F21" t="s">
        <v>2303</v>
      </c>
      <c r="G21">
        <f t="shared" ref="G21" si="55">COUNTIF(H:H, H21)</f>
        <v>2</v>
      </c>
      <c r="H21" t="s">
        <v>7031</v>
      </c>
      <c r="I21">
        <f t="shared" ref="I21" si="56">COUNTIF(J:J, J21)</f>
        <v>17</v>
      </c>
      <c r="J21" t="s">
        <v>11502</v>
      </c>
      <c r="K21">
        <f t="shared" ref="K21" si="57">COUNTIF(L:L, L21)</f>
        <v>2</v>
      </c>
      <c r="L21" t="s">
        <v>7031</v>
      </c>
    </row>
    <row r="22" spans="1:12" ht="15" x14ac:dyDescent="0.2">
      <c r="A22" s="3">
        <v>20</v>
      </c>
      <c r="B22">
        <v>21</v>
      </c>
      <c r="C22">
        <f t="shared" si="0"/>
        <v>2</v>
      </c>
      <c r="D22" t="s">
        <v>26</v>
      </c>
      <c r="E22">
        <f t="shared" si="0"/>
        <v>1</v>
      </c>
      <c r="F22" t="s">
        <v>2304</v>
      </c>
      <c r="G22">
        <f t="shared" ref="G22" si="58">COUNTIF(H:H, H22)</f>
        <v>1</v>
      </c>
      <c r="H22" t="s">
        <v>7032</v>
      </c>
      <c r="I22">
        <f t="shared" ref="I22" si="59">COUNTIF(J:J, J22)</f>
        <v>1</v>
      </c>
      <c r="J22" t="s">
        <v>11503</v>
      </c>
      <c r="K22">
        <f t="shared" ref="K22" si="60">COUNTIF(L:L, L22)</f>
        <v>1</v>
      </c>
      <c r="L22" t="s">
        <v>7032</v>
      </c>
    </row>
    <row r="23" spans="1:12" ht="15" x14ac:dyDescent="0.2">
      <c r="A23" s="3">
        <v>21</v>
      </c>
      <c r="B23">
        <v>22</v>
      </c>
      <c r="C23">
        <f t="shared" si="0"/>
        <v>4</v>
      </c>
      <c r="D23" t="s">
        <v>27</v>
      </c>
      <c r="E23">
        <f t="shared" si="0"/>
        <v>1</v>
      </c>
      <c r="F23" t="s">
        <v>2305</v>
      </c>
      <c r="G23">
        <f t="shared" ref="G23" si="61">COUNTIF(H:H, H23)</f>
        <v>1</v>
      </c>
      <c r="H23" t="s">
        <v>7033</v>
      </c>
      <c r="I23">
        <f t="shared" ref="I23" si="62">COUNTIF(J:J, J23)</f>
        <v>1</v>
      </c>
      <c r="J23" t="s">
        <v>11504</v>
      </c>
      <c r="K23">
        <f t="shared" ref="K23" si="63">COUNTIF(L:L, L23)</f>
        <v>1</v>
      </c>
      <c r="L23" t="s">
        <v>7033</v>
      </c>
    </row>
    <row r="24" spans="1:12" ht="15" x14ac:dyDescent="0.2">
      <c r="A24" s="3">
        <v>22</v>
      </c>
      <c r="B24">
        <v>23</v>
      </c>
      <c r="C24">
        <f t="shared" si="0"/>
        <v>2</v>
      </c>
      <c r="D24" t="s">
        <v>28</v>
      </c>
      <c r="E24">
        <f t="shared" si="0"/>
        <v>1</v>
      </c>
      <c r="F24" t="s">
        <v>2306</v>
      </c>
      <c r="G24">
        <f t="shared" ref="G24" si="64">COUNTIF(H:H, H24)</f>
        <v>3</v>
      </c>
      <c r="H24" t="s">
        <v>7034</v>
      </c>
      <c r="I24">
        <f t="shared" ref="I24" si="65">COUNTIF(J:J, J24)</f>
        <v>1</v>
      </c>
      <c r="J24" t="s">
        <v>11505</v>
      </c>
      <c r="K24">
        <f t="shared" ref="K24" si="66">COUNTIF(L:L, L24)</f>
        <v>3</v>
      </c>
      <c r="L24" t="s">
        <v>7034</v>
      </c>
    </row>
    <row r="25" spans="1:12" ht="15" x14ac:dyDescent="0.2">
      <c r="A25" s="3">
        <v>23</v>
      </c>
      <c r="B25">
        <v>24</v>
      </c>
      <c r="C25">
        <f t="shared" si="0"/>
        <v>2</v>
      </c>
      <c r="D25" t="s">
        <v>29</v>
      </c>
      <c r="E25">
        <f t="shared" si="0"/>
        <v>1</v>
      </c>
      <c r="F25" t="s">
        <v>2307</v>
      </c>
      <c r="G25">
        <f t="shared" ref="G25" si="67">COUNTIF(H:H, H25)</f>
        <v>1</v>
      </c>
      <c r="H25" t="s">
        <v>7035</v>
      </c>
      <c r="I25">
        <f t="shared" ref="I25" si="68">COUNTIF(J:J, J25)</f>
        <v>1</v>
      </c>
      <c r="J25" t="s">
        <v>11506</v>
      </c>
      <c r="K25">
        <f t="shared" ref="K25" si="69">COUNTIF(L:L, L25)</f>
        <v>1</v>
      </c>
      <c r="L25" t="s">
        <v>7035</v>
      </c>
    </row>
    <row r="26" spans="1:12" ht="15" x14ac:dyDescent="0.2">
      <c r="A26" s="3">
        <v>24</v>
      </c>
      <c r="B26">
        <v>25</v>
      </c>
      <c r="C26">
        <f t="shared" si="0"/>
        <v>4</v>
      </c>
      <c r="D26" t="s">
        <v>30</v>
      </c>
      <c r="E26">
        <f t="shared" si="0"/>
        <v>2</v>
      </c>
      <c r="F26" t="s">
        <v>2308</v>
      </c>
      <c r="G26">
        <f t="shared" ref="G26" si="70">COUNTIF(H:H, H26)</f>
        <v>1</v>
      </c>
      <c r="H26" t="s">
        <v>7036</v>
      </c>
      <c r="I26">
        <f t="shared" ref="I26" si="71">COUNTIF(J:J, J26)</f>
        <v>4</v>
      </c>
      <c r="J26" t="s">
        <v>11507</v>
      </c>
      <c r="K26">
        <f t="shared" ref="K26" si="72">COUNTIF(L:L, L26)</f>
        <v>1</v>
      </c>
      <c r="L26" t="s">
        <v>7036</v>
      </c>
    </row>
    <row r="27" spans="1:12" ht="15" x14ac:dyDescent="0.2">
      <c r="A27" s="3">
        <v>25</v>
      </c>
      <c r="B27">
        <v>26</v>
      </c>
      <c r="C27">
        <f t="shared" si="0"/>
        <v>2</v>
      </c>
      <c r="D27" t="s">
        <v>31</v>
      </c>
      <c r="E27">
        <f t="shared" si="0"/>
        <v>50</v>
      </c>
      <c r="F27" t="s">
        <v>2309</v>
      </c>
      <c r="G27">
        <f t="shared" ref="G27" si="73">COUNTIF(H:H, H27)</f>
        <v>1</v>
      </c>
      <c r="H27" t="s">
        <v>7037</v>
      </c>
      <c r="I27">
        <f t="shared" ref="I27" si="74">COUNTIF(J:J, J27)</f>
        <v>50</v>
      </c>
      <c r="J27" t="s">
        <v>11508</v>
      </c>
      <c r="K27">
        <f t="shared" ref="K27" si="75">COUNTIF(L:L, L27)</f>
        <v>1</v>
      </c>
      <c r="L27" t="s">
        <v>7037</v>
      </c>
    </row>
    <row r="28" spans="1:12" ht="15" x14ac:dyDescent="0.2">
      <c r="A28" s="3">
        <v>26</v>
      </c>
      <c r="B28">
        <v>27</v>
      </c>
      <c r="C28">
        <f t="shared" si="0"/>
        <v>2</v>
      </c>
      <c r="D28" t="s">
        <v>32</v>
      </c>
      <c r="E28">
        <f t="shared" si="0"/>
        <v>43</v>
      </c>
      <c r="F28" t="s">
        <v>2284</v>
      </c>
      <c r="G28">
        <f t="shared" ref="G28" si="76">COUNTIF(H:H, H28)</f>
        <v>1</v>
      </c>
      <c r="H28" t="s">
        <v>7038</v>
      </c>
      <c r="I28">
        <f t="shared" ref="I28" si="77">COUNTIF(J:J, J28)</f>
        <v>43</v>
      </c>
      <c r="J28" t="s">
        <v>11483</v>
      </c>
      <c r="K28">
        <f t="shared" ref="K28" si="78">COUNTIF(L:L, L28)</f>
        <v>1</v>
      </c>
      <c r="L28" t="s">
        <v>7038</v>
      </c>
    </row>
    <row r="29" spans="1:12" ht="15" x14ac:dyDescent="0.2">
      <c r="A29" s="3">
        <v>27</v>
      </c>
      <c r="B29">
        <v>28</v>
      </c>
      <c r="C29">
        <f t="shared" si="0"/>
        <v>2</v>
      </c>
      <c r="D29" t="s">
        <v>33</v>
      </c>
      <c r="E29">
        <f t="shared" si="0"/>
        <v>53</v>
      </c>
      <c r="F29" t="s">
        <v>2310</v>
      </c>
      <c r="G29">
        <f t="shared" ref="G29" si="79">COUNTIF(H:H, H29)</f>
        <v>1</v>
      </c>
      <c r="H29" t="s">
        <v>7039</v>
      </c>
      <c r="I29">
        <f t="shared" ref="I29" si="80">COUNTIF(J:J, J29)</f>
        <v>53</v>
      </c>
      <c r="J29" t="s">
        <v>11509</v>
      </c>
      <c r="K29">
        <f t="shared" ref="K29" si="81">COUNTIF(L:L, L29)</f>
        <v>1</v>
      </c>
      <c r="L29" t="s">
        <v>7039</v>
      </c>
    </row>
    <row r="30" spans="1:12" ht="15" x14ac:dyDescent="0.2">
      <c r="A30" s="3">
        <v>28</v>
      </c>
      <c r="B30">
        <v>29</v>
      </c>
      <c r="C30">
        <f t="shared" si="0"/>
        <v>2</v>
      </c>
      <c r="D30" t="s">
        <v>34</v>
      </c>
      <c r="E30">
        <f t="shared" si="0"/>
        <v>1</v>
      </c>
      <c r="F30" t="s">
        <v>2311</v>
      </c>
      <c r="G30">
        <f t="shared" ref="G30" si="82">COUNTIF(H:H, H30)</f>
        <v>1</v>
      </c>
      <c r="H30" t="s">
        <v>7040</v>
      </c>
      <c r="I30">
        <f t="shared" ref="I30" si="83">COUNTIF(J:J, J30)</f>
        <v>1</v>
      </c>
      <c r="J30" t="s">
        <v>11510</v>
      </c>
      <c r="K30">
        <f t="shared" ref="K30" si="84">COUNTIF(L:L, L30)</f>
        <v>1</v>
      </c>
      <c r="L30" t="s">
        <v>7040</v>
      </c>
    </row>
    <row r="31" spans="1:12" ht="15" x14ac:dyDescent="0.2">
      <c r="A31" s="3">
        <v>29</v>
      </c>
      <c r="B31">
        <v>30</v>
      </c>
      <c r="C31">
        <f t="shared" si="0"/>
        <v>2</v>
      </c>
      <c r="D31" t="s">
        <v>35</v>
      </c>
      <c r="E31">
        <f t="shared" si="0"/>
        <v>1</v>
      </c>
      <c r="F31" t="s">
        <v>2312</v>
      </c>
      <c r="G31">
        <f t="shared" ref="G31" si="85">COUNTIF(H:H, H31)</f>
        <v>1</v>
      </c>
      <c r="H31" t="s">
        <v>7041</v>
      </c>
      <c r="I31">
        <f t="shared" ref="I31" si="86">COUNTIF(J:J, J31)</f>
        <v>1</v>
      </c>
      <c r="J31" t="s">
        <v>11511</v>
      </c>
      <c r="K31">
        <f t="shared" ref="K31" si="87">COUNTIF(L:L, L31)</f>
        <v>1</v>
      </c>
      <c r="L31" t="s">
        <v>7041</v>
      </c>
    </row>
    <row r="32" spans="1:12" ht="15" x14ac:dyDescent="0.2">
      <c r="A32" s="3">
        <v>30</v>
      </c>
      <c r="B32">
        <v>31</v>
      </c>
      <c r="C32">
        <f t="shared" si="0"/>
        <v>1</v>
      </c>
      <c r="D32" t="s">
        <v>36</v>
      </c>
      <c r="E32">
        <f t="shared" si="0"/>
        <v>3</v>
      </c>
      <c r="F32" t="s">
        <v>2292</v>
      </c>
      <c r="G32">
        <f t="shared" ref="G32" si="88">COUNTIF(H:H, H32)</f>
        <v>1</v>
      </c>
      <c r="H32" t="s">
        <v>7042</v>
      </c>
      <c r="I32">
        <f t="shared" ref="I32" si="89">COUNTIF(J:J, J32)</f>
        <v>3</v>
      </c>
      <c r="J32" t="s">
        <v>11491</v>
      </c>
      <c r="K32">
        <f t="shared" ref="K32" si="90">COUNTIF(L:L, L32)</f>
        <v>1</v>
      </c>
      <c r="L32" t="s">
        <v>16202</v>
      </c>
    </row>
    <row r="33" spans="1:12" ht="15" x14ac:dyDescent="0.2">
      <c r="A33" s="3">
        <v>31</v>
      </c>
      <c r="B33">
        <v>32</v>
      </c>
      <c r="C33">
        <f t="shared" si="0"/>
        <v>3</v>
      </c>
      <c r="D33" t="s">
        <v>37</v>
      </c>
      <c r="E33">
        <f t="shared" si="0"/>
        <v>1</v>
      </c>
      <c r="F33" t="s">
        <v>2313</v>
      </c>
      <c r="G33">
        <f t="shared" ref="G33" si="91">COUNTIF(H:H, H33)</f>
        <v>36</v>
      </c>
      <c r="H33" t="s">
        <v>7043</v>
      </c>
      <c r="I33">
        <f t="shared" ref="I33" si="92">COUNTIF(J:J, J33)</f>
        <v>1</v>
      </c>
      <c r="J33" t="s">
        <v>11512</v>
      </c>
      <c r="K33">
        <f t="shared" ref="K33" si="93">COUNTIF(L:L, L33)</f>
        <v>36</v>
      </c>
      <c r="L33" t="s">
        <v>7043</v>
      </c>
    </row>
    <row r="34" spans="1:12" ht="15" x14ac:dyDescent="0.2">
      <c r="A34" s="3">
        <v>32</v>
      </c>
      <c r="B34">
        <v>33</v>
      </c>
      <c r="C34">
        <f t="shared" si="0"/>
        <v>2</v>
      </c>
      <c r="D34" t="s">
        <v>38</v>
      </c>
      <c r="E34">
        <f t="shared" si="0"/>
        <v>1</v>
      </c>
      <c r="F34" t="s">
        <v>2314</v>
      </c>
      <c r="G34">
        <f t="shared" ref="G34" si="94">COUNTIF(H:H, H34)</f>
        <v>1</v>
      </c>
      <c r="H34" t="s">
        <v>7044</v>
      </c>
      <c r="I34">
        <f t="shared" ref="I34" si="95">COUNTIF(J:J, J34)</f>
        <v>1</v>
      </c>
      <c r="J34" t="s">
        <v>11513</v>
      </c>
      <c r="K34">
        <f t="shared" ref="K34" si="96">COUNTIF(L:L, L34)</f>
        <v>1</v>
      </c>
      <c r="L34" t="s">
        <v>16203</v>
      </c>
    </row>
    <row r="35" spans="1:12" ht="15" x14ac:dyDescent="0.2">
      <c r="A35" s="3">
        <v>33</v>
      </c>
      <c r="B35">
        <v>34</v>
      </c>
      <c r="C35">
        <f t="shared" si="0"/>
        <v>3</v>
      </c>
      <c r="D35" t="s">
        <v>39</v>
      </c>
      <c r="E35">
        <f t="shared" si="0"/>
        <v>3</v>
      </c>
      <c r="F35" t="s">
        <v>2315</v>
      </c>
      <c r="G35">
        <f t="shared" ref="G35" si="97">COUNTIF(H:H, H35)</f>
        <v>1</v>
      </c>
      <c r="H35" t="s">
        <v>7045</v>
      </c>
      <c r="I35">
        <f t="shared" ref="I35" si="98">COUNTIF(J:J, J35)</f>
        <v>3</v>
      </c>
      <c r="J35" t="s">
        <v>11514</v>
      </c>
      <c r="K35">
        <f t="shared" ref="K35" si="99">COUNTIF(L:L, L35)</f>
        <v>1</v>
      </c>
      <c r="L35" t="s">
        <v>7045</v>
      </c>
    </row>
    <row r="36" spans="1:12" ht="15" x14ac:dyDescent="0.2">
      <c r="A36" s="3">
        <v>34</v>
      </c>
      <c r="B36">
        <v>35</v>
      </c>
      <c r="C36">
        <f t="shared" si="0"/>
        <v>2</v>
      </c>
      <c r="D36" t="s">
        <v>40</v>
      </c>
      <c r="E36">
        <f t="shared" si="0"/>
        <v>1</v>
      </c>
      <c r="F36" t="s">
        <v>2316</v>
      </c>
      <c r="G36">
        <f t="shared" ref="G36" si="100">COUNTIF(H:H, H36)</f>
        <v>1</v>
      </c>
      <c r="H36" t="s">
        <v>7046</v>
      </c>
      <c r="I36">
        <f t="shared" ref="I36" si="101">COUNTIF(J:J, J36)</f>
        <v>1</v>
      </c>
      <c r="J36" t="s">
        <v>11515</v>
      </c>
      <c r="K36">
        <f t="shared" ref="K36" si="102">COUNTIF(L:L, L36)</f>
        <v>2</v>
      </c>
      <c r="L36" t="s">
        <v>16204</v>
      </c>
    </row>
    <row r="37" spans="1:12" ht="15" x14ac:dyDescent="0.2">
      <c r="A37" s="3">
        <v>35</v>
      </c>
      <c r="B37">
        <v>36</v>
      </c>
      <c r="C37">
        <f t="shared" si="0"/>
        <v>2</v>
      </c>
      <c r="D37" t="s">
        <v>41</v>
      </c>
      <c r="E37">
        <f t="shared" si="0"/>
        <v>1</v>
      </c>
      <c r="F37" t="s">
        <v>2317</v>
      </c>
      <c r="G37">
        <f t="shared" ref="G37" si="103">COUNTIF(H:H, H37)</f>
        <v>1</v>
      </c>
      <c r="H37" t="s">
        <v>7047</v>
      </c>
      <c r="I37">
        <f t="shared" ref="I37" si="104">COUNTIF(J:J, J37)</f>
        <v>1</v>
      </c>
      <c r="J37" t="s">
        <v>11516</v>
      </c>
      <c r="K37">
        <f t="shared" ref="K37" si="105">COUNTIF(L:L, L37)</f>
        <v>1</v>
      </c>
      <c r="L37" t="s">
        <v>7047</v>
      </c>
    </row>
    <row r="38" spans="1:12" ht="15" x14ac:dyDescent="0.2">
      <c r="A38" s="3">
        <v>36</v>
      </c>
      <c r="B38">
        <v>37</v>
      </c>
      <c r="C38">
        <f t="shared" si="0"/>
        <v>2</v>
      </c>
      <c r="D38" t="s">
        <v>42</v>
      </c>
      <c r="E38">
        <f t="shared" si="0"/>
        <v>23</v>
      </c>
      <c r="F38" t="s">
        <v>2318</v>
      </c>
      <c r="G38">
        <f t="shared" ref="G38" si="106">COUNTIF(H:H, H38)</f>
        <v>1</v>
      </c>
      <c r="H38" t="s">
        <v>7048</v>
      </c>
      <c r="I38">
        <f t="shared" ref="I38" si="107">COUNTIF(J:J, J38)</f>
        <v>23</v>
      </c>
      <c r="J38" t="s">
        <v>11517</v>
      </c>
      <c r="K38">
        <f t="shared" ref="K38" si="108">COUNTIF(L:L, L38)</f>
        <v>1</v>
      </c>
      <c r="L38" t="s">
        <v>16205</v>
      </c>
    </row>
    <row r="39" spans="1:12" ht="15" x14ac:dyDescent="0.2">
      <c r="A39" s="3">
        <v>37</v>
      </c>
      <c r="B39">
        <v>38</v>
      </c>
      <c r="C39">
        <f t="shared" si="0"/>
        <v>3</v>
      </c>
      <c r="D39" t="s">
        <v>43</v>
      </c>
      <c r="E39">
        <f t="shared" si="0"/>
        <v>1</v>
      </c>
      <c r="F39" t="s">
        <v>2319</v>
      </c>
      <c r="G39">
        <f t="shared" ref="G39" si="109">COUNTIF(H:H, H39)</f>
        <v>4</v>
      </c>
      <c r="H39" t="s">
        <v>7049</v>
      </c>
      <c r="I39">
        <f t="shared" ref="I39" si="110">COUNTIF(J:J, J39)</f>
        <v>1</v>
      </c>
      <c r="J39" t="s">
        <v>11518</v>
      </c>
      <c r="K39">
        <f t="shared" ref="K39" si="111">COUNTIF(L:L, L39)</f>
        <v>4</v>
      </c>
      <c r="L39" t="s">
        <v>7049</v>
      </c>
    </row>
    <row r="40" spans="1:12" ht="15" x14ac:dyDescent="0.2">
      <c r="A40" s="3">
        <v>38</v>
      </c>
      <c r="B40">
        <v>39</v>
      </c>
      <c r="C40">
        <f t="shared" si="0"/>
        <v>3</v>
      </c>
      <c r="D40" t="s">
        <v>44</v>
      </c>
      <c r="E40">
        <f t="shared" si="0"/>
        <v>1</v>
      </c>
      <c r="F40" t="s">
        <v>2320</v>
      </c>
      <c r="G40">
        <f t="shared" ref="G40" si="112">COUNTIF(H:H, H40)</f>
        <v>1</v>
      </c>
      <c r="H40" t="s">
        <v>7050</v>
      </c>
      <c r="I40">
        <f t="shared" ref="I40" si="113">COUNTIF(J:J, J40)</f>
        <v>1</v>
      </c>
      <c r="J40" t="s">
        <v>11519</v>
      </c>
      <c r="K40">
        <f t="shared" ref="K40" si="114">COUNTIF(L:L, L40)</f>
        <v>1</v>
      </c>
      <c r="L40" t="s">
        <v>7050</v>
      </c>
    </row>
    <row r="41" spans="1:12" ht="15" x14ac:dyDescent="0.2">
      <c r="A41" s="3">
        <v>39</v>
      </c>
      <c r="B41">
        <v>40</v>
      </c>
      <c r="C41">
        <f t="shared" si="0"/>
        <v>2</v>
      </c>
      <c r="D41" t="s">
        <v>28</v>
      </c>
      <c r="E41">
        <f t="shared" si="0"/>
        <v>1</v>
      </c>
      <c r="F41" t="s">
        <v>2321</v>
      </c>
      <c r="G41">
        <f t="shared" ref="G41" si="115">COUNTIF(H:H, H41)</f>
        <v>1</v>
      </c>
      <c r="H41" t="s">
        <v>7051</v>
      </c>
      <c r="I41">
        <f t="shared" ref="I41" si="116">COUNTIF(J:J, J41)</f>
        <v>1</v>
      </c>
      <c r="J41" t="s">
        <v>11520</v>
      </c>
      <c r="K41">
        <f t="shared" ref="K41" si="117">COUNTIF(L:L, L41)</f>
        <v>1</v>
      </c>
      <c r="L41" t="s">
        <v>16206</v>
      </c>
    </row>
    <row r="42" spans="1:12" ht="15" x14ac:dyDescent="0.2">
      <c r="A42" s="3">
        <v>40</v>
      </c>
      <c r="B42">
        <v>41</v>
      </c>
      <c r="C42">
        <f t="shared" si="0"/>
        <v>2</v>
      </c>
      <c r="D42" t="s">
        <v>45</v>
      </c>
      <c r="E42">
        <f t="shared" si="0"/>
        <v>1</v>
      </c>
      <c r="F42" t="s">
        <v>2322</v>
      </c>
      <c r="G42">
        <f t="shared" ref="G42" si="118">COUNTIF(H:H, H42)</f>
        <v>1</v>
      </c>
      <c r="H42" t="s">
        <v>7052</v>
      </c>
      <c r="I42">
        <f t="shared" ref="I42" si="119">COUNTIF(J:J, J42)</f>
        <v>1</v>
      </c>
      <c r="J42" t="s">
        <v>11521</v>
      </c>
      <c r="K42">
        <f t="shared" ref="K42" si="120">COUNTIF(L:L, L42)</f>
        <v>1</v>
      </c>
      <c r="L42" t="s">
        <v>16207</v>
      </c>
    </row>
    <row r="43" spans="1:12" ht="15" x14ac:dyDescent="0.2">
      <c r="A43" s="3">
        <v>41</v>
      </c>
      <c r="B43">
        <v>42</v>
      </c>
      <c r="C43">
        <f t="shared" si="0"/>
        <v>2</v>
      </c>
      <c r="D43" t="s">
        <v>46</v>
      </c>
      <c r="E43">
        <f t="shared" si="0"/>
        <v>2</v>
      </c>
      <c r="F43" t="s">
        <v>2323</v>
      </c>
      <c r="G43">
        <f t="shared" ref="G43" si="121">COUNTIF(H:H, H43)</f>
        <v>1</v>
      </c>
      <c r="H43" t="s">
        <v>7053</v>
      </c>
      <c r="I43">
        <f t="shared" ref="I43" si="122">COUNTIF(J:J, J43)</f>
        <v>2</v>
      </c>
      <c r="J43" t="s">
        <v>11522</v>
      </c>
      <c r="K43">
        <f t="shared" ref="K43" si="123">COUNTIF(L:L, L43)</f>
        <v>1</v>
      </c>
      <c r="L43" t="s">
        <v>7053</v>
      </c>
    </row>
    <row r="44" spans="1:12" ht="15" x14ac:dyDescent="0.2">
      <c r="A44" s="3">
        <v>42</v>
      </c>
      <c r="B44">
        <v>43</v>
      </c>
      <c r="C44">
        <f t="shared" si="0"/>
        <v>2</v>
      </c>
      <c r="D44" t="s">
        <v>47</v>
      </c>
      <c r="E44">
        <f t="shared" si="0"/>
        <v>1</v>
      </c>
      <c r="F44" t="s">
        <v>2324</v>
      </c>
      <c r="G44">
        <f t="shared" ref="G44" si="124">COUNTIF(H:H, H44)</f>
        <v>1</v>
      </c>
      <c r="H44" t="s">
        <v>7054</v>
      </c>
      <c r="I44">
        <f t="shared" ref="I44" si="125">COUNTIF(J:J, J44)</f>
        <v>1</v>
      </c>
      <c r="J44" t="s">
        <v>11523</v>
      </c>
      <c r="K44">
        <f t="shared" ref="K44" si="126">COUNTIF(L:L, L44)</f>
        <v>1</v>
      </c>
      <c r="L44" t="s">
        <v>16208</v>
      </c>
    </row>
    <row r="45" spans="1:12" ht="15" x14ac:dyDescent="0.2">
      <c r="A45" s="3">
        <v>43</v>
      </c>
      <c r="B45">
        <v>44</v>
      </c>
      <c r="C45">
        <f t="shared" si="0"/>
        <v>2</v>
      </c>
      <c r="D45" t="s">
        <v>48</v>
      </c>
      <c r="E45">
        <f t="shared" si="0"/>
        <v>1</v>
      </c>
      <c r="F45" t="s">
        <v>2325</v>
      </c>
      <c r="G45">
        <f t="shared" ref="G45" si="127">COUNTIF(H:H, H45)</f>
        <v>1</v>
      </c>
      <c r="H45" t="s">
        <v>7055</v>
      </c>
      <c r="I45">
        <f t="shared" ref="I45" si="128">COUNTIF(J:J, J45)</f>
        <v>1</v>
      </c>
      <c r="J45" t="s">
        <v>11524</v>
      </c>
      <c r="K45">
        <f t="shared" ref="K45" si="129">COUNTIF(L:L, L45)</f>
        <v>1</v>
      </c>
      <c r="L45" t="s">
        <v>7055</v>
      </c>
    </row>
    <row r="46" spans="1:12" ht="15" x14ac:dyDescent="0.2">
      <c r="A46" s="3">
        <v>44</v>
      </c>
      <c r="B46">
        <v>45</v>
      </c>
      <c r="C46">
        <f t="shared" si="0"/>
        <v>2</v>
      </c>
      <c r="D46" t="s">
        <v>49</v>
      </c>
      <c r="E46">
        <f t="shared" si="0"/>
        <v>1</v>
      </c>
      <c r="F46" t="s">
        <v>2326</v>
      </c>
      <c r="G46">
        <f t="shared" ref="G46" si="130">COUNTIF(H:H, H46)</f>
        <v>4</v>
      </c>
      <c r="H46" t="s">
        <v>7049</v>
      </c>
      <c r="I46">
        <f t="shared" ref="I46" si="131">COUNTIF(J:J, J46)</f>
        <v>1</v>
      </c>
      <c r="J46" t="s">
        <v>11525</v>
      </c>
      <c r="K46">
        <f t="shared" ref="K46" si="132">COUNTIF(L:L, L46)</f>
        <v>4</v>
      </c>
      <c r="L46" t="s">
        <v>7049</v>
      </c>
    </row>
    <row r="47" spans="1:12" ht="15" x14ac:dyDescent="0.2">
      <c r="A47" s="3">
        <v>45</v>
      </c>
      <c r="B47">
        <v>46</v>
      </c>
      <c r="C47">
        <f t="shared" si="0"/>
        <v>4</v>
      </c>
      <c r="D47" t="s">
        <v>50</v>
      </c>
      <c r="E47">
        <f t="shared" si="0"/>
        <v>1</v>
      </c>
      <c r="F47" t="s">
        <v>2327</v>
      </c>
      <c r="G47">
        <f t="shared" ref="G47" si="133">COUNTIF(H:H, H47)</f>
        <v>1</v>
      </c>
      <c r="H47" t="s">
        <v>7056</v>
      </c>
      <c r="I47">
        <f t="shared" ref="I47" si="134">COUNTIF(J:J, J47)</f>
        <v>1</v>
      </c>
      <c r="J47" t="s">
        <v>11526</v>
      </c>
      <c r="K47">
        <f t="shared" ref="K47" si="135">COUNTIF(L:L, L47)</f>
        <v>1</v>
      </c>
      <c r="L47" t="s">
        <v>7056</v>
      </c>
    </row>
    <row r="48" spans="1:12" ht="15" x14ac:dyDescent="0.2">
      <c r="A48" s="3">
        <v>46</v>
      </c>
      <c r="B48">
        <v>47</v>
      </c>
      <c r="C48">
        <f t="shared" si="0"/>
        <v>4</v>
      </c>
      <c r="D48" t="s">
        <v>51</v>
      </c>
      <c r="E48">
        <f t="shared" si="0"/>
        <v>1</v>
      </c>
      <c r="F48" t="s">
        <v>2328</v>
      </c>
      <c r="G48">
        <f t="shared" ref="G48" si="136">COUNTIF(H:H, H48)</f>
        <v>1</v>
      </c>
      <c r="H48" t="s">
        <v>7057</v>
      </c>
      <c r="I48">
        <f t="shared" ref="I48" si="137">COUNTIF(J:J, J48)</f>
        <v>1</v>
      </c>
      <c r="J48" t="s">
        <v>11527</v>
      </c>
      <c r="K48">
        <f t="shared" ref="K48" si="138">COUNTIF(L:L, L48)</f>
        <v>1</v>
      </c>
      <c r="L48" t="s">
        <v>7057</v>
      </c>
    </row>
    <row r="49" spans="1:12" ht="15" x14ac:dyDescent="0.2">
      <c r="A49" s="3">
        <v>47</v>
      </c>
      <c r="B49">
        <v>48</v>
      </c>
      <c r="C49">
        <f t="shared" si="0"/>
        <v>5</v>
      </c>
      <c r="D49" t="s">
        <v>52</v>
      </c>
      <c r="E49">
        <f t="shared" si="0"/>
        <v>1</v>
      </c>
      <c r="F49" t="s">
        <v>2329</v>
      </c>
      <c r="G49">
        <f t="shared" ref="G49" si="139">COUNTIF(H:H, H49)</f>
        <v>1</v>
      </c>
      <c r="H49" t="s">
        <v>7058</v>
      </c>
      <c r="I49">
        <f t="shared" ref="I49" si="140">COUNTIF(J:J, J49)</f>
        <v>1</v>
      </c>
      <c r="J49" t="s">
        <v>11528</v>
      </c>
      <c r="K49">
        <f t="shared" ref="K49" si="141">COUNTIF(L:L, L49)</f>
        <v>1</v>
      </c>
      <c r="L49" t="s">
        <v>16209</v>
      </c>
    </row>
    <row r="50" spans="1:12" ht="15" x14ac:dyDescent="0.2">
      <c r="A50" s="3">
        <v>48</v>
      </c>
      <c r="B50">
        <v>49</v>
      </c>
      <c r="C50">
        <f t="shared" si="0"/>
        <v>4</v>
      </c>
      <c r="D50" t="s">
        <v>53</v>
      </c>
      <c r="E50">
        <f t="shared" si="0"/>
        <v>1</v>
      </c>
      <c r="F50" t="s">
        <v>2330</v>
      </c>
      <c r="G50">
        <f t="shared" ref="G50" si="142">COUNTIF(H:H, H50)</f>
        <v>1</v>
      </c>
      <c r="H50" t="s">
        <v>7059</v>
      </c>
      <c r="I50">
        <f t="shared" ref="I50" si="143">COUNTIF(J:J, J50)</f>
        <v>1</v>
      </c>
      <c r="J50" t="s">
        <v>11529</v>
      </c>
      <c r="K50">
        <f t="shared" ref="K50" si="144">COUNTIF(L:L, L50)</f>
        <v>1</v>
      </c>
      <c r="L50" t="s">
        <v>16210</v>
      </c>
    </row>
    <row r="51" spans="1:12" ht="15" x14ac:dyDescent="0.2">
      <c r="A51" s="3">
        <v>49</v>
      </c>
      <c r="B51">
        <v>50</v>
      </c>
      <c r="C51">
        <f t="shared" si="0"/>
        <v>6</v>
      </c>
      <c r="D51" t="s">
        <v>54</v>
      </c>
      <c r="E51">
        <f t="shared" si="0"/>
        <v>1</v>
      </c>
      <c r="F51" t="s">
        <v>2331</v>
      </c>
      <c r="G51">
        <f t="shared" ref="G51" si="145">COUNTIF(H:H, H51)</f>
        <v>4</v>
      </c>
      <c r="H51" t="s">
        <v>7060</v>
      </c>
      <c r="I51">
        <f t="shared" ref="I51" si="146">COUNTIF(J:J, J51)</f>
        <v>1</v>
      </c>
      <c r="J51" t="s">
        <v>11530</v>
      </c>
      <c r="K51">
        <f t="shared" ref="K51" si="147">COUNTIF(L:L, L51)</f>
        <v>4</v>
      </c>
      <c r="L51" t="s">
        <v>7060</v>
      </c>
    </row>
    <row r="52" spans="1:12" ht="15" x14ac:dyDescent="0.2">
      <c r="A52" s="3">
        <v>50</v>
      </c>
      <c r="B52">
        <v>51</v>
      </c>
      <c r="C52">
        <f t="shared" si="0"/>
        <v>3</v>
      </c>
      <c r="D52" t="s">
        <v>55</v>
      </c>
      <c r="E52">
        <f t="shared" si="0"/>
        <v>1</v>
      </c>
      <c r="F52" t="s">
        <v>2332</v>
      </c>
      <c r="G52">
        <f t="shared" ref="G52" si="148">COUNTIF(H:H, H52)</f>
        <v>1</v>
      </c>
      <c r="H52" t="s">
        <v>7061</v>
      </c>
      <c r="I52">
        <f t="shared" ref="I52" si="149">COUNTIF(J:J, J52)</f>
        <v>1</v>
      </c>
      <c r="J52" t="s">
        <v>11531</v>
      </c>
      <c r="K52">
        <f t="shared" ref="K52" si="150">COUNTIF(L:L, L52)</f>
        <v>1</v>
      </c>
      <c r="L52" t="s">
        <v>7061</v>
      </c>
    </row>
    <row r="53" spans="1:12" ht="15" x14ac:dyDescent="0.2">
      <c r="A53" s="3">
        <v>51</v>
      </c>
      <c r="B53">
        <v>52</v>
      </c>
      <c r="C53">
        <f t="shared" si="0"/>
        <v>2</v>
      </c>
      <c r="D53" t="s">
        <v>56</v>
      </c>
      <c r="E53">
        <f t="shared" si="0"/>
        <v>1</v>
      </c>
      <c r="F53" t="s">
        <v>2333</v>
      </c>
      <c r="G53">
        <f t="shared" ref="G53" si="151">COUNTIF(H:H, H53)</f>
        <v>1</v>
      </c>
      <c r="H53" t="s">
        <v>7062</v>
      </c>
      <c r="I53">
        <f t="shared" ref="I53" si="152">COUNTIF(J:J, J53)</f>
        <v>1</v>
      </c>
      <c r="J53" t="s">
        <v>11532</v>
      </c>
      <c r="K53">
        <f t="shared" ref="K53" si="153">COUNTIF(L:L, L53)</f>
        <v>1</v>
      </c>
      <c r="L53" t="s">
        <v>16211</v>
      </c>
    </row>
    <row r="54" spans="1:12" ht="15" x14ac:dyDescent="0.2">
      <c r="A54" s="3">
        <v>52</v>
      </c>
      <c r="B54">
        <v>53</v>
      </c>
      <c r="C54">
        <f t="shared" si="0"/>
        <v>3</v>
      </c>
      <c r="D54" t="s">
        <v>57</v>
      </c>
      <c r="E54">
        <f t="shared" si="0"/>
        <v>1</v>
      </c>
      <c r="F54" t="s">
        <v>2334</v>
      </c>
      <c r="G54">
        <f t="shared" ref="G54" si="154">COUNTIF(H:H, H54)</f>
        <v>1</v>
      </c>
      <c r="H54" t="s">
        <v>7063</v>
      </c>
      <c r="I54">
        <f t="shared" ref="I54" si="155">COUNTIF(J:J, J54)</f>
        <v>1</v>
      </c>
      <c r="J54" t="s">
        <v>11533</v>
      </c>
      <c r="K54">
        <f t="shared" ref="K54" si="156">COUNTIF(L:L, L54)</f>
        <v>1</v>
      </c>
      <c r="L54" t="s">
        <v>16212</v>
      </c>
    </row>
    <row r="55" spans="1:12" ht="15" x14ac:dyDescent="0.2">
      <c r="A55" s="3">
        <v>53</v>
      </c>
      <c r="B55">
        <v>54</v>
      </c>
      <c r="C55">
        <f t="shared" si="0"/>
        <v>5</v>
      </c>
      <c r="D55" t="s">
        <v>58</v>
      </c>
      <c r="E55">
        <f t="shared" si="0"/>
        <v>1</v>
      </c>
      <c r="F55" t="s">
        <v>2335</v>
      </c>
      <c r="G55">
        <f t="shared" ref="G55" si="157">COUNTIF(H:H, H55)</f>
        <v>4</v>
      </c>
      <c r="H55" t="s">
        <v>7060</v>
      </c>
      <c r="I55">
        <f t="shared" ref="I55" si="158">COUNTIF(J:J, J55)</f>
        <v>1</v>
      </c>
      <c r="J55" t="s">
        <v>11534</v>
      </c>
      <c r="K55">
        <f t="shared" ref="K55" si="159">COUNTIF(L:L, L55)</f>
        <v>4</v>
      </c>
      <c r="L55" t="s">
        <v>7060</v>
      </c>
    </row>
    <row r="56" spans="1:12" ht="15" x14ac:dyDescent="0.2">
      <c r="A56" s="3">
        <v>54</v>
      </c>
      <c r="B56">
        <v>55</v>
      </c>
      <c r="C56">
        <f t="shared" si="0"/>
        <v>2</v>
      </c>
      <c r="D56" t="s">
        <v>59</v>
      </c>
      <c r="E56">
        <f t="shared" si="0"/>
        <v>1</v>
      </c>
      <c r="F56" t="s">
        <v>2336</v>
      </c>
      <c r="G56">
        <f t="shared" ref="G56" si="160">COUNTIF(H:H, H56)</f>
        <v>1</v>
      </c>
      <c r="H56" t="s">
        <v>7064</v>
      </c>
      <c r="I56">
        <f t="shared" ref="I56" si="161">COUNTIF(J:J, J56)</f>
        <v>1</v>
      </c>
      <c r="J56" t="s">
        <v>11535</v>
      </c>
      <c r="K56">
        <f t="shared" ref="K56" si="162">COUNTIF(L:L, L56)</f>
        <v>1</v>
      </c>
      <c r="L56" t="s">
        <v>7064</v>
      </c>
    </row>
    <row r="57" spans="1:12" ht="15" x14ac:dyDescent="0.2">
      <c r="A57" s="3">
        <v>55</v>
      </c>
      <c r="B57">
        <v>56</v>
      </c>
      <c r="C57">
        <f t="shared" si="0"/>
        <v>4</v>
      </c>
      <c r="D57" t="s">
        <v>60</v>
      </c>
      <c r="E57">
        <f t="shared" si="0"/>
        <v>1</v>
      </c>
      <c r="F57" t="s">
        <v>2337</v>
      </c>
      <c r="G57">
        <f t="shared" ref="G57" si="163">COUNTIF(H:H, H57)</f>
        <v>1</v>
      </c>
      <c r="H57" t="s">
        <v>7065</v>
      </c>
      <c r="I57">
        <f t="shared" ref="I57" si="164">COUNTIF(J:J, J57)</f>
        <v>1</v>
      </c>
      <c r="J57" t="s">
        <v>11536</v>
      </c>
      <c r="K57">
        <f t="shared" ref="K57" si="165">COUNTIF(L:L, L57)</f>
        <v>1</v>
      </c>
      <c r="L57" t="s">
        <v>7065</v>
      </c>
    </row>
    <row r="58" spans="1:12" ht="15" x14ac:dyDescent="0.2">
      <c r="A58" s="3">
        <v>56</v>
      </c>
      <c r="B58">
        <v>57</v>
      </c>
      <c r="C58">
        <f t="shared" si="0"/>
        <v>2</v>
      </c>
      <c r="D58" t="s">
        <v>61</v>
      </c>
      <c r="E58">
        <f t="shared" si="0"/>
        <v>1</v>
      </c>
      <c r="F58" t="s">
        <v>2338</v>
      </c>
      <c r="G58">
        <f t="shared" ref="G58" si="166">COUNTIF(H:H, H58)</f>
        <v>1</v>
      </c>
      <c r="H58" t="s">
        <v>7066</v>
      </c>
      <c r="I58">
        <f t="shared" ref="I58" si="167">COUNTIF(J:J, J58)</f>
        <v>1</v>
      </c>
      <c r="J58" t="s">
        <v>11537</v>
      </c>
      <c r="K58">
        <f t="shared" ref="K58" si="168">COUNTIF(L:L, L58)</f>
        <v>1</v>
      </c>
      <c r="L58" t="s">
        <v>16213</v>
      </c>
    </row>
    <row r="59" spans="1:12" ht="15" x14ac:dyDescent="0.2">
      <c r="A59" s="3">
        <v>57</v>
      </c>
      <c r="B59">
        <v>58</v>
      </c>
      <c r="C59">
        <f t="shared" si="0"/>
        <v>2</v>
      </c>
      <c r="D59" t="s">
        <v>62</v>
      </c>
      <c r="E59">
        <f t="shared" si="0"/>
        <v>1</v>
      </c>
      <c r="F59" t="s">
        <v>2339</v>
      </c>
      <c r="G59">
        <f t="shared" ref="G59" si="169">COUNTIF(H:H, H59)</f>
        <v>1</v>
      </c>
      <c r="H59" t="s">
        <v>7067</v>
      </c>
      <c r="I59">
        <f t="shared" ref="I59" si="170">COUNTIF(J:J, J59)</f>
        <v>1</v>
      </c>
      <c r="J59" t="s">
        <v>11538</v>
      </c>
      <c r="K59">
        <f t="shared" ref="K59" si="171">COUNTIF(L:L, L59)</f>
        <v>1</v>
      </c>
      <c r="L59" t="s">
        <v>7067</v>
      </c>
    </row>
    <row r="60" spans="1:12" ht="15" x14ac:dyDescent="0.2">
      <c r="A60" s="3">
        <v>58</v>
      </c>
      <c r="B60">
        <v>59</v>
      </c>
      <c r="C60">
        <f t="shared" si="0"/>
        <v>3</v>
      </c>
      <c r="D60" t="s">
        <v>63</v>
      </c>
      <c r="E60">
        <f t="shared" si="0"/>
        <v>1</v>
      </c>
      <c r="F60" t="s">
        <v>2340</v>
      </c>
      <c r="G60">
        <f t="shared" ref="G60" si="172">COUNTIF(H:H, H60)</f>
        <v>1</v>
      </c>
      <c r="H60" t="s">
        <v>7068</v>
      </c>
      <c r="I60">
        <f t="shared" ref="I60" si="173">COUNTIF(J:J, J60)</f>
        <v>1</v>
      </c>
      <c r="J60" t="s">
        <v>11539</v>
      </c>
      <c r="K60">
        <f t="shared" ref="K60" si="174">COUNTIF(L:L, L60)</f>
        <v>1</v>
      </c>
      <c r="L60" t="s">
        <v>7068</v>
      </c>
    </row>
    <row r="61" spans="1:12" ht="15" x14ac:dyDescent="0.2">
      <c r="A61" s="3">
        <v>59</v>
      </c>
      <c r="B61">
        <v>60</v>
      </c>
      <c r="C61">
        <f t="shared" si="0"/>
        <v>2</v>
      </c>
      <c r="D61" t="s">
        <v>64</v>
      </c>
      <c r="E61">
        <f t="shared" si="0"/>
        <v>1</v>
      </c>
      <c r="F61" t="s">
        <v>2341</v>
      </c>
      <c r="G61">
        <f t="shared" ref="G61" si="175">COUNTIF(H:H, H61)</f>
        <v>16</v>
      </c>
      <c r="H61" t="s">
        <v>7069</v>
      </c>
      <c r="I61">
        <f t="shared" ref="I61" si="176">COUNTIF(J:J, J61)</f>
        <v>1</v>
      </c>
      <c r="J61" t="s">
        <v>11540</v>
      </c>
      <c r="K61">
        <f t="shared" ref="K61" si="177">COUNTIF(L:L, L61)</f>
        <v>16</v>
      </c>
      <c r="L61" t="s">
        <v>7069</v>
      </c>
    </row>
    <row r="62" spans="1:12" ht="15" x14ac:dyDescent="0.2">
      <c r="A62" s="3">
        <v>60</v>
      </c>
      <c r="B62">
        <v>61</v>
      </c>
      <c r="C62">
        <f t="shared" si="0"/>
        <v>3</v>
      </c>
      <c r="D62" t="s">
        <v>65</v>
      </c>
      <c r="E62">
        <f t="shared" si="0"/>
        <v>1</v>
      </c>
      <c r="F62" t="s">
        <v>2342</v>
      </c>
      <c r="G62">
        <f t="shared" ref="G62" si="178">COUNTIF(H:H, H62)</f>
        <v>1</v>
      </c>
      <c r="H62" t="s">
        <v>7070</v>
      </c>
      <c r="I62">
        <f t="shared" ref="I62" si="179">COUNTIF(J:J, J62)</f>
        <v>1</v>
      </c>
      <c r="J62" t="s">
        <v>11541</v>
      </c>
      <c r="K62">
        <f t="shared" ref="K62" si="180">COUNTIF(L:L, L62)</f>
        <v>1</v>
      </c>
      <c r="L62" t="s">
        <v>7070</v>
      </c>
    </row>
    <row r="63" spans="1:12" ht="15" x14ac:dyDescent="0.2">
      <c r="A63" s="3">
        <v>61</v>
      </c>
      <c r="B63">
        <v>62</v>
      </c>
      <c r="C63">
        <f t="shared" si="0"/>
        <v>4</v>
      </c>
      <c r="D63" t="s">
        <v>66</v>
      </c>
      <c r="E63">
        <f t="shared" si="0"/>
        <v>1</v>
      </c>
      <c r="F63" t="s">
        <v>2343</v>
      </c>
      <c r="G63">
        <f t="shared" ref="G63" si="181">COUNTIF(H:H, H63)</f>
        <v>1</v>
      </c>
      <c r="H63" t="s">
        <v>7071</v>
      </c>
      <c r="I63">
        <f t="shared" ref="I63" si="182">COUNTIF(J:J, J63)</f>
        <v>1</v>
      </c>
      <c r="J63" t="s">
        <v>11542</v>
      </c>
      <c r="K63">
        <f t="shared" ref="K63" si="183">COUNTIF(L:L, L63)</f>
        <v>1</v>
      </c>
      <c r="L63" t="s">
        <v>16214</v>
      </c>
    </row>
    <row r="64" spans="1:12" ht="15" x14ac:dyDescent="0.2">
      <c r="A64" s="3">
        <v>62</v>
      </c>
      <c r="B64">
        <v>63</v>
      </c>
      <c r="C64">
        <f t="shared" si="0"/>
        <v>1</v>
      </c>
      <c r="D64" t="s">
        <v>67</v>
      </c>
      <c r="E64">
        <f t="shared" si="0"/>
        <v>1</v>
      </c>
      <c r="F64" t="s">
        <v>2344</v>
      </c>
      <c r="G64">
        <f t="shared" ref="G64" si="184">COUNTIF(H:H, H64)</f>
        <v>1</v>
      </c>
      <c r="H64" t="s">
        <v>7072</v>
      </c>
      <c r="I64">
        <f t="shared" ref="I64" si="185">COUNTIF(J:J, J64)</f>
        <v>1</v>
      </c>
      <c r="J64" t="s">
        <v>11543</v>
      </c>
      <c r="K64">
        <f t="shared" ref="K64" si="186">COUNTIF(L:L, L64)</f>
        <v>1</v>
      </c>
      <c r="L64" t="s">
        <v>7072</v>
      </c>
    </row>
    <row r="65" spans="1:12" ht="15" x14ac:dyDescent="0.2">
      <c r="A65" s="3">
        <v>63</v>
      </c>
      <c r="B65">
        <v>64</v>
      </c>
      <c r="C65">
        <f t="shared" si="0"/>
        <v>3</v>
      </c>
      <c r="D65" t="s">
        <v>68</v>
      </c>
      <c r="E65">
        <f t="shared" si="0"/>
        <v>12</v>
      </c>
      <c r="F65" t="s">
        <v>2297</v>
      </c>
      <c r="G65">
        <f t="shared" ref="G65" si="187">COUNTIF(H:H, H65)</f>
        <v>1</v>
      </c>
      <c r="H65" t="s">
        <v>7073</v>
      </c>
      <c r="I65">
        <f t="shared" ref="I65" si="188">COUNTIF(J:J, J65)</f>
        <v>12</v>
      </c>
      <c r="J65" t="s">
        <v>11496</v>
      </c>
      <c r="K65">
        <f t="shared" ref="K65" si="189">COUNTIF(L:L, L65)</f>
        <v>1</v>
      </c>
      <c r="L65" t="s">
        <v>16215</v>
      </c>
    </row>
    <row r="66" spans="1:12" ht="15" x14ac:dyDescent="0.2">
      <c r="A66" s="3">
        <v>64</v>
      </c>
      <c r="B66">
        <v>65</v>
      </c>
      <c r="C66">
        <f t="shared" si="0"/>
        <v>2</v>
      </c>
      <c r="D66" t="s">
        <v>69</v>
      </c>
      <c r="E66">
        <f t="shared" si="0"/>
        <v>1</v>
      </c>
      <c r="F66" t="s">
        <v>2345</v>
      </c>
      <c r="G66">
        <f t="shared" ref="G66" si="190">COUNTIF(H:H, H66)</f>
        <v>1</v>
      </c>
      <c r="H66" t="s">
        <v>7074</v>
      </c>
      <c r="I66">
        <f t="shared" ref="I66" si="191">COUNTIF(J:J, J66)</f>
        <v>1</v>
      </c>
      <c r="J66" t="s">
        <v>11544</v>
      </c>
      <c r="K66">
        <f t="shared" ref="K66" si="192">COUNTIF(L:L, L66)</f>
        <v>1</v>
      </c>
      <c r="L66" t="s">
        <v>7074</v>
      </c>
    </row>
    <row r="67" spans="1:12" ht="15" x14ac:dyDescent="0.2">
      <c r="A67" s="3">
        <v>65</v>
      </c>
      <c r="B67">
        <v>66</v>
      </c>
      <c r="C67">
        <f t="shared" ref="C67:E130" si="193">COUNTIF(D:D, D67)</f>
        <v>3</v>
      </c>
      <c r="D67" t="s">
        <v>10</v>
      </c>
      <c r="E67">
        <f t="shared" si="193"/>
        <v>1</v>
      </c>
      <c r="F67" t="s">
        <v>2346</v>
      </c>
      <c r="G67">
        <f t="shared" ref="G67" si="194">COUNTIF(H:H, H67)</f>
        <v>1</v>
      </c>
      <c r="H67" t="s">
        <v>7075</v>
      </c>
      <c r="I67">
        <f t="shared" ref="I67" si="195">COUNTIF(J:J, J67)</f>
        <v>1</v>
      </c>
      <c r="J67" t="s">
        <v>11545</v>
      </c>
      <c r="K67">
        <f t="shared" ref="K67" si="196">COUNTIF(L:L, L67)</f>
        <v>1</v>
      </c>
      <c r="L67" t="s">
        <v>7075</v>
      </c>
    </row>
    <row r="68" spans="1:12" ht="15" x14ac:dyDescent="0.2">
      <c r="A68" s="3">
        <v>66</v>
      </c>
      <c r="B68">
        <v>67</v>
      </c>
      <c r="C68">
        <f t="shared" si="193"/>
        <v>2</v>
      </c>
      <c r="D68" t="s">
        <v>70</v>
      </c>
      <c r="E68">
        <f t="shared" si="193"/>
        <v>1</v>
      </c>
      <c r="F68" t="s">
        <v>2347</v>
      </c>
      <c r="G68">
        <f t="shared" ref="G68" si="197">COUNTIF(H:H, H68)</f>
        <v>1</v>
      </c>
      <c r="H68" t="s">
        <v>7076</v>
      </c>
      <c r="I68">
        <f t="shared" ref="I68" si="198">COUNTIF(J:J, J68)</f>
        <v>1</v>
      </c>
      <c r="J68" t="s">
        <v>11546</v>
      </c>
      <c r="K68">
        <f t="shared" ref="K68" si="199">COUNTIF(L:L, L68)</f>
        <v>1</v>
      </c>
      <c r="L68" t="s">
        <v>7076</v>
      </c>
    </row>
    <row r="69" spans="1:12" ht="15" x14ac:dyDescent="0.2">
      <c r="A69" s="3">
        <v>67</v>
      </c>
      <c r="B69">
        <v>68</v>
      </c>
      <c r="C69">
        <f t="shared" si="193"/>
        <v>3</v>
      </c>
      <c r="D69" t="s">
        <v>71</v>
      </c>
      <c r="E69">
        <f t="shared" si="193"/>
        <v>1</v>
      </c>
      <c r="F69" t="s">
        <v>2348</v>
      </c>
      <c r="G69">
        <f t="shared" ref="G69" si="200">COUNTIF(H:H, H69)</f>
        <v>1</v>
      </c>
      <c r="H69" t="s">
        <v>7077</v>
      </c>
      <c r="I69">
        <f t="shared" ref="I69" si="201">COUNTIF(J:J, J69)</f>
        <v>1</v>
      </c>
      <c r="J69" t="s">
        <v>11547</v>
      </c>
      <c r="K69">
        <f t="shared" ref="K69" si="202">COUNTIF(L:L, L69)</f>
        <v>1</v>
      </c>
      <c r="L69" t="s">
        <v>16216</v>
      </c>
    </row>
    <row r="70" spans="1:12" ht="15" x14ac:dyDescent="0.2">
      <c r="A70" s="3">
        <v>68</v>
      </c>
      <c r="B70">
        <v>69</v>
      </c>
      <c r="C70">
        <f t="shared" si="193"/>
        <v>4</v>
      </c>
      <c r="D70" t="s">
        <v>72</v>
      </c>
      <c r="E70">
        <f t="shared" si="193"/>
        <v>1</v>
      </c>
      <c r="F70" t="s">
        <v>2349</v>
      </c>
      <c r="G70">
        <f t="shared" ref="G70" si="203">COUNTIF(H:H, H70)</f>
        <v>1</v>
      </c>
      <c r="H70" t="s">
        <v>7078</v>
      </c>
      <c r="I70">
        <f t="shared" ref="I70" si="204">COUNTIF(J:J, J70)</f>
        <v>1</v>
      </c>
      <c r="J70" t="s">
        <v>11548</v>
      </c>
      <c r="K70">
        <f t="shared" ref="K70" si="205">COUNTIF(L:L, L70)</f>
        <v>1</v>
      </c>
      <c r="L70" t="s">
        <v>7078</v>
      </c>
    </row>
    <row r="71" spans="1:12" ht="15" x14ac:dyDescent="0.2">
      <c r="A71" s="3">
        <v>69</v>
      </c>
      <c r="B71">
        <v>70</v>
      </c>
      <c r="C71">
        <f t="shared" si="193"/>
        <v>3</v>
      </c>
      <c r="D71" t="s">
        <v>73</v>
      </c>
      <c r="E71">
        <f t="shared" si="193"/>
        <v>1</v>
      </c>
      <c r="F71" t="s">
        <v>2350</v>
      </c>
      <c r="G71">
        <f t="shared" ref="G71" si="206">COUNTIF(H:H, H71)</f>
        <v>5</v>
      </c>
      <c r="H71" t="s">
        <v>7079</v>
      </c>
      <c r="I71">
        <f t="shared" ref="I71" si="207">COUNTIF(J:J, J71)</f>
        <v>1</v>
      </c>
      <c r="J71" t="s">
        <v>11549</v>
      </c>
      <c r="K71">
        <f t="shared" ref="K71" si="208">COUNTIF(L:L, L71)</f>
        <v>5</v>
      </c>
      <c r="L71" t="s">
        <v>7079</v>
      </c>
    </row>
    <row r="72" spans="1:12" ht="15" x14ac:dyDescent="0.2">
      <c r="A72" s="3">
        <v>70</v>
      </c>
      <c r="B72">
        <v>71</v>
      </c>
      <c r="C72">
        <f t="shared" si="193"/>
        <v>4</v>
      </c>
      <c r="D72" t="s">
        <v>74</v>
      </c>
      <c r="E72">
        <f t="shared" si="193"/>
        <v>1</v>
      </c>
      <c r="F72" t="s">
        <v>2351</v>
      </c>
      <c r="G72">
        <f t="shared" ref="G72" si="209">COUNTIF(H:H, H72)</f>
        <v>1</v>
      </c>
      <c r="H72" t="s">
        <v>7080</v>
      </c>
      <c r="I72">
        <f t="shared" ref="I72" si="210">COUNTIF(J:J, J72)</f>
        <v>1</v>
      </c>
      <c r="J72" t="s">
        <v>11550</v>
      </c>
      <c r="K72">
        <f t="shared" ref="K72" si="211">COUNTIF(L:L, L72)</f>
        <v>1</v>
      </c>
      <c r="L72" t="s">
        <v>16217</v>
      </c>
    </row>
    <row r="73" spans="1:12" ht="15" x14ac:dyDescent="0.2">
      <c r="A73" s="3">
        <v>71</v>
      </c>
      <c r="B73">
        <v>72</v>
      </c>
      <c r="C73">
        <f t="shared" si="193"/>
        <v>2</v>
      </c>
      <c r="D73" t="s">
        <v>75</v>
      </c>
      <c r="E73">
        <f t="shared" si="193"/>
        <v>19</v>
      </c>
      <c r="F73" t="s">
        <v>2352</v>
      </c>
      <c r="G73">
        <f t="shared" ref="G73" si="212">COUNTIF(H:H, H73)</f>
        <v>1</v>
      </c>
      <c r="H73" t="s">
        <v>7081</v>
      </c>
      <c r="I73">
        <f t="shared" ref="I73" si="213">COUNTIF(J:J, J73)</f>
        <v>19</v>
      </c>
      <c r="J73" t="s">
        <v>11551</v>
      </c>
      <c r="K73">
        <f t="shared" ref="K73" si="214">COUNTIF(L:L, L73)</f>
        <v>1</v>
      </c>
      <c r="L73" t="s">
        <v>7081</v>
      </c>
    </row>
    <row r="74" spans="1:12" ht="15" x14ac:dyDescent="0.2">
      <c r="A74" s="3">
        <v>72</v>
      </c>
      <c r="B74">
        <v>73</v>
      </c>
      <c r="C74">
        <f t="shared" si="193"/>
        <v>2</v>
      </c>
      <c r="D74" t="s">
        <v>76</v>
      </c>
      <c r="E74">
        <f t="shared" si="193"/>
        <v>2</v>
      </c>
      <c r="F74" t="s">
        <v>2353</v>
      </c>
      <c r="G74">
        <f t="shared" ref="G74" si="215">COUNTIF(H:H, H74)</f>
        <v>1</v>
      </c>
      <c r="H74" t="s">
        <v>7082</v>
      </c>
      <c r="I74">
        <f t="shared" ref="I74" si="216">COUNTIF(J:J, J74)</f>
        <v>2</v>
      </c>
      <c r="J74" t="s">
        <v>11552</v>
      </c>
      <c r="K74">
        <f t="shared" ref="K74" si="217">COUNTIF(L:L, L74)</f>
        <v>1</v>
      </c>
      <c r="L74" t="s">
        <v>7082</v>
      </c>
    </row>
    <row r="75" spans="1:12" ht="15" x14ac:dyDescent="0.2">
      <c r="A75" s="3">
        <v>73</v>
      </c>
      <c r="B75">
        <v>74</v>
      </c>
      <c r="C75">
        <f t="shared" si="193"/>
        <v>4</v>
      </c>
      <c r="D75" t="s">
        <v>77</v>
      </c>
      <c r="E75">
        <f t="shared" si="193"/>
        <v>4</v>
      </c>
      <c r="F75" t="s">
        <v>2354</v>
      </c>
      <c r="G75">
        <f t="shared" ref="G75" si="218">COUNTIF(H:H, H75)</f>
        <v>1</v>
      </c>
      <c r="H75" t="s">
        <v>7083</v>
      </c>
      <c r="I75">
        <f t="shared" ref="I75" si="219">COUNTIF(J:J, J75)</f>
        <v>4</v>
      </c>
      <c r="J75" t="s">
        <v>11553</v>
      </c>
      <c r="K75">
        <f t="shared" ref="K75" si="220">COUNTIF(L:L, L75)</f>
        <v>1</v>
      </c>
      <c r="L75" t="s">
        <v>7083</v>
      </c>
    </row>
    <row r="76" spans="1:12" ht="15" x14ac:dyDescent="0.2">
      <c r="A76" s="3">
        <v>74</v>
      </c>
      <c r="B76">
        <v>75</v>
      </c>
      <c r="C76">
        <f t="shared" si="193"/>
        <v>3</v>
      </c>
      <c r="D76" t="s">
        <v>78</v>
      </c>
      <c r="E76">
        <f t="shared" si="193"/>
        <v>1</v>
      </c>
      <c r="F76" t="s">
        <v>2355</v>
      </c>
      <c r="G76">
        <f t="shared" ref="G76" si="221">COUNTIF(H:H, H76)</f>
        <v>1</v>
      </c>
      <c r="H76" t="s">
        <v>7084</v>
      </c>
      <c r="I76">
        <f t="shared" ref="I76" si="222">COUNTIF(J:J, J76)</f>
        <v>1</v>
      </c>
      <c r="J76" t="s">
        <v>11554</v>
      </c>
      <c r="K76">
        <f t="shared" ref="K76" si="223">COUNTIF(L:L, L76)</f>
        <v>1</v>
      </c>
      <c r="L76" t="s">
        <v>7084</v>
      </c>
    </row>
    <row r="77" spans="1:12" ht="15" x14ac:dyDescent="0.2">
      <c r="A77" s="3">
        <v>75</v>
      </c>
      <c r="B77">
        <v>76</v>
      </c>
      <c r="C77">
        <f t="shared" si="193"/>
        <v>2</v>
      </c>
      <c r="D77" t="s">
        <v>79</v>
      </c>
      <c r="E77">
        <f t="shared" si="193"/>
        <v>1</v>
      </c>
      <c r="F77" t="s">
        <v>2356</v>
      </c>
      <c r="G77">
        <f t="shared" ref="G77" si="224">COUNTIF(H:H, H77)</f>
        <v>1</v>
      </c>
      <c r="H77" t="s">
        <v>7085</v>
      </c>
      <c r="I77">
        <f t="shared" ref="I77" si="225">COUNTIF(J:J, J77)</f>
        <v>1</v>
      </c>
      <c r="J77" t="s">
        <v>11555</v>
      </c>
      <c r="K77">
        <f t="shared" ref="K77" si="226">COUNTIF(L:L, L77)</f>
        <v>1</v>
      </c>
      <c r="L77" t="s">
        <v>7085</v>
      </c>
    </row>
    <row r="78" spans="1:12" ht="15" x14ac:dyDescent="0.2">
      <c r="A78" s="3">
        <v>76</v>
      </c>
      <c r="B78">
        <v>77</v>
      </c>
      <c r="C78">
        <f t="shared" si="193"/>
        <v>7</v>
      </c>
      <c r="D78" t="s">
        <v>80</v>
      </c>
      <c r="E78">
        <f t="shared" si="193"/>
        <v>2</v>
      </c>
      <c r="F78" t="s">
        <v>2357</v>
      </c>
      <c r="G78">
        <f t="shared" ref="G78" si="227">COUNTIF(H:H, H78)</f>
        <v>1</v>
      </c>
      <c r="H78" t="s">
        <v>7086</v>
      </c>
      <c r="I78">
        <f t="shared" ref="I78" si="228">COUNTIF(J:J, J78)</f>
        <v>2</v>
      </c>
      <c r="J78" t="s">
        <v>11556</v>
      </c>
      <c r="K78">
        <f t="shared" ref="K78" si="229">COUNTIF(L:L, L78)</f>
        <v>1</v>
      </c>
      <c r="L78" t="s">
        <v>7086</v>
      </c>
    </row>
    <row r="79" spans="1:12" ht="15" x14ac:dyDescent="0.2">
      <c r="A79" s="3">
        <v>77</v>
      </c>
      <c r="B79">
        <v>78</v>
      </c>
      <c r="C79">
        <f t="shared" si="193"/>
        <v>3</v>
      </c>
      <c r="D79" t="s">
        <v>81</v>
      </c>
      <c r="E79">
        <f t="shared" si="193"/>
        <v>1</v>
      </c>
      <c r="F79" t="s">
        <v>2358</v>
      </c>
      <c r="G79">
        <f t="shared" ref="G79" si="230">COUNTIF(H:H, H79)</f>
        <v>1</v>
      </c>
      <c r="H79" t="s">
        <v>7087</v>
      </c>
      <c r="I79">
        <f t="shared" ref="I79" si="231">COUNTIF(J:J, J79)</f>
        <v>1</v>
      </c>
      <c r="J79" t="s">
        <v>11557</v>
      </c>
      <c r="K79">
        <f t="shared" ref="K79" si="232">COUNTIF(L:L, L79)</f>
        <v>1</v>
      </c>
      <c r="L79" t="s">
        <v>7087</v>
      </c>
    </row>
    <row r="80" spans="1:12" ht="15" x14ac:dyDescent="0.2">
      <c r="A80" s="3">
        <v>78</v>
      </c>
      <c r="B80">
        <v>79</v>
      </c>
      <c r="C80">
        <f t="shared" si="193"/>
        <v>2</v>
      </c>
      <c r="D80" t="s">
        <v>82</v>
      </c>
      <c r="E80">
        <f t="shared" si="193"/>
        <v>1</v>
      </c>
      <c r="F80" t="s">
        <v>2359</v>
      </c>
      <c r="G80">
        <f t="shared" ref="G80" si="233">COUNTIF(H:H, H80)</f>
        <v>1</v>
      </c>
      <c r="H80" t="s">
        <v>7088</v>
      </c>
      <c r="I80">
        <f t="shared" ref="I80" si="234">COUNTIF(J:J, J80)</f>
        <v>1</v>
      </c>
      <c r="J80" t="s">
        <v>11558</v>
      </c>
      <c r="K80">
        <f t="shared" ref="K80" si="235">COUNTIF(L:L, L80)</f>
        <v>1</v>
      </c>
      <c r="L80" t="s">
        <v>7088</v>
      </c>
    </row>
    <row r="81" spans="1:12" ht="15" x14ac:dyDescent="0.2">
      <c r="A81" s="3">
        <v>79</v>
      </c>
      <c r="B81">
        <v>80</v>
      </c>
      <c r="C81">
        <f t="shared" si="193"/>
        <v>2</v>
      </c>
      <c r="D81" t="s">
        <v>83</v>
      </c>
      <c r="E81">
        <f t="shared" si="193"/>
        <v>1</v>
      </c>
      <c r="F81" t="s">
        <v>2360</v>
      </c>
      <c r="G81">
        <f t="shared" ref="G81" si="236">COUNTIF(H:H, H81)</f>
        <v>2</v>
      </c>
      <c r="H81" t="s">
        <v>7089</v>
      </c>
      <c r="I81">
        <f t="shared" ref="I81" si="237">COUNTIF(J:J, J81)</f>
        <v>1</v>
      </c>
      <c r="J81" t="s">
        <v>11559</v>
      </c>
      <c r="K81">
        <f t="shared" ref="K81" si="238">COUNTIF(L:L, L81)</f>
        <v>2</v>
      </c>
      <c r="L81" t="s">
        <v>16218</v>
      </c>
    </row>
    <row r="82" spans="1:12" ht="15" x14ac:dyDescent="0.2">
      <c r="A82" s="3">
        <v>80</v>
      </c>
      <c r="B82">
        <v>81</v>
      </c>
      <c r="C82">
        <f t="shared" si="193"/>
        <v>3</v>
      </c>
      <c r="D82" t="s">
        <v>84</v>
      </c>
      <c r="E82">
        <f t="shared" si="193"/>
        <v>1</v>
      </c>
      <c r="F82" t="s">
        <v>2361</v>
      </c>
      <c r="G82">
        <f t="shared" ref="G82" si="239">COUNTIF(H:H, H82)</f>
        <v>1</v>
      </c>
      <c r="H82" t="s">
        <v>7090</v>
      </c>
      <c r="I82">
        <f t="shared" ref="I82" si="240">COUNTIF(J:J, J82)</f>
        <v>1</v>
      </c>
      <c r="J82" t="s">
        <v>11560</v>
      </c>
      <c r="K82">
        <f t="shared" ref="K82" si="241">COUNTIF(L:L, L82)</f>
        <v>1</v>
      </c>
      <c r="L82" t="s">
        <v>7090</v>
      </c>
    </row>
    <row r="83" spans="1:12" ht="15" x14ac:dyDescent="0.2">
      <c r="A83" s="3">
        <v>81</v>
      </c>
      <c r="B83">
        <v>82</v>
      </c>
      <c r="C83">
        <f t="shared" si="193"/>
        <v>2</v>
      </c>
      <c r="D83" t="s">
        <v>85</v>
      </c>
      <c r="E83">
        <f t="shared" si="193"/>
        <v>1</v>
      </c>
      <c r="F83" t="s">
        <v>2362</v>
      </c>
      <c r="G83">
        <f t="shared" ref="G83" si="242">COUNTIF(H:H, H83)</f>
        <v>1</v>
      </c>
      <c r="H83" t="s">
        <v>7091</v>
      </c>
      <c r="I83">
        <f t="shared" ref="I83" si="243">COUNTIF(J:J, J83)</f>
        <v>1</v>
      </c>
      <c r="J83" t="s">
        <v>11561</v>
      </c>
      <c r="K83">
        <f t="shared" ref="K83" si="244">COUNTIF(L:L, L83)</f>
        <v>1</v>
      </c>
      <c r="L83" t="s">
        <v>7091</v>
      </c>
    </row>
    <row r="84" spans="1:12" ht="15" x14ac:dyDescent="0.2">
      <c r="A84" s="3">
        <v>82</v>
      </c>
      <c r="B84">
        <v>83</v>
      </c>
      <c r="C84">
        <f t="shared" si="193"/>
        <v>3</v>
      </c>
      <c r="D84" t="s">
        <v>86</v>
      </c>
      <c r="E84">
        <f t="shared" si="193"/>
        <v>1</v>
      </c>
      <c r="F84" t="s">
        <v>2363</v>
      </c>
      <c r="G84">
        <f t="shared" ref="G84" si="245">COUNTIF(H:H, H84)</f>
        <v>36</v>
      </c>
      <c r="H84" t="s">
        <v>7043</v>
      </c>
      <c r="I84">
        <f t="shared" ref="I84" si="246">COUNTIF(J:J, J84)</f>
        <v>1</v>
      </c>
      <c r="J84" t="s">
        <v>11562</v>
      </c>
      <c r="K84">
        <f t="shared" ref="K84" si="247">COUNTIF(L:L, L84)</f>
        <v>36</v>
      </c>
      <c r="L84" t="s">
        <v>7043</v>
      </c>
    </row>
    <row r="85" spans="1:12" ht="15" x14ac:dyDescent="0.2">
      <c r="A85" s="3">
        <v>83</v>
      </c>
      <c r="B85">
        <v>84</v>
      </c>
      <c r="C85">
        <f t="shared" si="193"/>
        <v>2</v>
      </c>
      <c r="D85" t="s">
        <v>87</v>
      </c>
      <c r="E85">
        <f t="shared" si="193"/>
        <v>1</v>
      </c>
      <c r="F85" t="s">
        <v>2364</v>
      </c>
      <c r="G85">
        <f t="shared" ref="G85" si="248">COUNTIF(H:H, H85)</f>
        <v>2</v>
      </c>
      <c r="H85" t="s">
        <v>7092</v>
      </c>
      <c r="I85">
        <f t="shared" ref="I85" si="249">COUNTIF(J:J, J85)</f>
        <v>1</v>
      </c>
      <c r="J85" t="s">
        <v>11563</v>
      </c>
      <c r="K85">
        <f t="shared" ref="K85" si="250">COUNTIF(L:L, L85)</f>
        <v>2</v>
      </c>
      <c r="L85" t="s">
        <v>7092</v>
      </c>
    </row>
    <row r="86" spans="1:12" ht="15" x14ac:dyDescent="0.2">
      <c r="A86" s="3">
        <v>84</v>
      </c>
      <c r="B86">
        <v>85</v>
      </c>
      <c r="C86">
        <f t="shared" si="193"/>
        <v>3</v>
      </c>
      <c r="D86" t="s">
        <v>88</v>
      </c>
      <c r="E86">
        <f t="shared" si="193"/>
        <v>2</v>
      </c>
      <c r="F86" t="s">
        <v>2365</v>
      </c>
      <c r="G86">
        <f t="shared" ref="G86" si="251">COUNTIF(H:H, H86)</f>
        <v>1</v>
      </c>
      <c r="H86" t="s">
        <v>7093</v>
      </c>
      <c r="I86">
        <f t="shared" ref="I86" si="252">COUNTIF(J:J, J86)</f>
        <v>2</v>
      </c>
      <c r="J86" t="s">
        <v>11564</v>
      </c>
      <c r="K86">
        <f t="shared" ref="K86" si="253">COUNTIF(L:L, L86)</f>
        <v>1</v>
      </c>
      <c r="L86" t="s">
        <v>7093</v>
      </c>
    </row>
    <row r="87" spans="1:12" ht="15" x14ac:dyDescent="0.2">
      <c r="A87" s="3">
        <v>85</v>
      </c>
      <c r="B87">
        <v>86</v>
      </c>
      <c r="C87">
        <f t="shared" si="193"/>
        <v>3</v>
      </c>
      <c r="D87" t="s">
        <v>89</v>
      </c>
      <c r="E87">
        <f t="shared" si="193"/>
        <v>1</v>
      </c>
      <c r="F87" t="s">
        <v>2366</v>
      </c>
      <c r="G87">
        <f t="shared" ref="G87" si="254">COUNTIF(H:H, H87)</f>
        <v>1</v>
      </c>
      <c r="H87" t="s">
        <v>7094</v>
      </c>
      <c r="I87">
        <f t="shared" ref="I87" si="255">COUNTIF(J:J, J87)</f>
        <v>1</v>
      </c>
      <c r="J87" t="s">
        <v>11565</v>
      </c>
      <c r="K87">
        <f t="shared" ref="K87" si="256">COUNTIF(L:L, L87)</f>
        <v>1</v>
      </c>
      <c r="L87" t="s">
        <v>16219</v>
      </c>
    </row>
    <row r="88" spans="1:12" ht="15" x14ac:dyDescent="0.2">
      <c r="A88" s="3">
        <v>86</v>
      </c>
      <c r="B88">
        <v>87</v>
      </c>
      <c r="C88">
        <f t="shared" si="193"/>
        <v>3</v>
      </c>
      <c r="D88" t="s">
        <v>90</v>
      </c>
      <c r="E88">
        <f t="shared" si="193"/>
        <v>1</v>
      </c>
      <c r="F88" t="s">
        <v>2367</v>
      </c>
      <c r="G88">
        <f t="shared" ref="G88" si="257">COUNTIF(H:H, H88)</f>
        <v>1</v>
      </c>
      <c r="H88" t="s">
        <v>7095</v>
      </c>
      <c r="I88">
        <f t="shared" ref="I88" si="258">COUNTIF(J:J, J88)</f>
        <v>1</v>
      </c>
      <c r="J88" t="s">
        <v>11566</v>
      </c>
      <c r="K88">
        <f t="shared" ref="K88" si="259">COUNTIF(L:L, L88)</f>
        <v>1</v>
      </c>
      <c r="L88" t="s">
        <v>7095</v>
      </c>
    </row>
    <row r="89" spans="1:12" ht="15" x14ac:dyDescent="0.2">
      <c r="A89" s="3">
        <v>87</v>
      </c>
      <c r="B89">
        <v>88</v>
      </c>
      <c r="C89">
        <f t="shared" si="193"/>
        <v>3</v>
      </c>
      <c r="D89" t="s">
        <v>91</v>
      </c>
      <c r="E89">
        <f t="shared" si="193"/>
        <v>1</v>
      </c>
      <c r="F89" t="s">
        <v>2368</v>
      </c>
      <c r="G89">
        <f t="shared" ref="G89" si="260">COUNTIF(H:H, H89)</f>
        <v>3</v>
      </c>
      <c r="H89" t="s">
        <v>7096</v>
      </c>
      <c r="I89">
        <f t="shared" ref="I89" si="261">COUNTIF(J:J, J89)</f>
        <v>1</v>
      </c>
      <c r="J89" t="s">
        <v>11567</v>
      </c>
      <c r="K89">
        <f t="shared" ref="K89" si="262">COUNTIF(L:L, L89)</f>
        <v>3</v>
      </c>
      <c r="L89" t="s">
        <v>7096</v>
      </c>
    </row>
    <row r="90" spans="1:12" ht="15" x14ac:dyDescent="0.2">
      <c r="A90" s="3">
        <v>88</v>
      </c>
      <c r="B90">
        <v>89</v>
      </c>
      <c r="C90">
        <f t="shared" si="193"/>
        <v>2</v>
      </c>
      <c r="D90" t="s">
        <v>92</v>
      </c>
      <c r="E90">
        <f t="shared" si="193"/>
        <v>14</v>
      </c>
      <c r="F90" t="s">
        <v>2369</v>
      </c>
      <c r="G90">
        <f t="shared" ref="G90" si="263">COUNTIF(H:H, H90)</f>
        <v>1</v>
      </c>
      <c r="H90" t="s">
        <v>7097</v>
      </c>
      <c r="I90">
        <f t="shared" ref="I90" si="264">COUNTIF(J:J, J90)</f>
        <v>14</v>
      </c>
      <c r="J90" t="s">
        <v>11568</v>
      </c>
      <c r="K90">
        <f t="shared" ref="K90" si="265">COUNTIF(L:L, L90)</f>
        <v>1</v>
      </c>
      <c r="L90" t="s">
        <v>7097</v>
      </c>
    </row>
    <row r="91" spans="1:12" ht="15" x14ac:dyDescent="0.2">
      <c r="A91" s="3">
        <v>89</v>
      </c>
      <c r="B91">
        <v>90</v>
      </c>
      <c r="C91">
        <f t="shared" si="193"/>
        <v>2</v>
      </c>
      <c r="D91" t="s">
        <v>93</v>
      </c>
      <c r="E91">
        <f t="shared" si="193"/>
        <v>2</v>
      </c>
      <c r="F91" t="s">
        <v>2370</v>
      </c>
      <c r="G91">
        <f t="shared" ref="G91" si="266">COUNTIF(H:H, H91)</f>
        <v>1</v>
      </c>
      <c r="H91" t="s">
        <v>7098</v>
      </c>
      <c r="I91">
        <f t="shared" ref="I91" si="267">COUNTIF(J:J, J91)</f>
        <v>2</v>
      </c>
      <c r="J91" t="s">
        <v>11569</v>
      </c>
      <c r="K91">
        <f t="shared" ref="K91" si="268">COUNTIF(L:L, L91)</f>
        <v>1</v>
      </c>
      <c r="L91" t="s">
        <v>7098</v>
      </c>
    </row>
    <row r="92" spans="1:12" ht="15" x14ac:dyDescent="0.2">
      <c r="A92" s="3">
        <v>90</v>
      </c>
      <c r="B92">
        <v>91</v>
      </c>
      <c r="C92">
        <f t="shared" si="193"/>
        <v>2</v>
      </c>
      <c r="D92" t="s">
        <v>94</v>
      </c>
      <c r="E92">
        <f t="shared" si="193"/>
        <v>1</v>
      </c>
      <c r="F92" t="s">
        <v>2371</v>
      </c>
      <c r="G92">
        <f t="shared" ref="G92" si="269">COUNTIF(H:H, H92)</f>
        <v>4</v>
      </c>
      <c r="H92" t="s">
        <v>7099</v>
      </c>
      <c r="I92">
        <f t="shared" ref="I92" si="270">COUNTIF(J:J, J92)</f>
        <v>1</v>
      </c>
      <c r="J92" t="s">
        <v>11570</v>
      </c>
      <c r="K92">
        <f t="shared" ref="K92" si="271">COUNTIF(L:L, L92)</f>
        <v>4</v>
      </c>
      <c r="L92" t="s">
        <v>7099</v>
      </c>
    </row>
    <row r="93" spans="1:12" ht="15" x14ac:dyDescent="0.2">
      <c r="A93" s="3">
        <v>91</v>
      </c>
      <c r="B93">
        <v>92</v>
      </c>
      <c r="C93">
        <f t="shared" si="193"/>
        <v>2</v>
      </c>
      <c r="D93" t="s">
        <v>95</v>
      </c>
      <c r="E93">
        <f t="shared" si="193"/>
        <v>1</v>
      </c>
      <c r="F93" t="s">
        <v>2372</v>
      </c>
      <c r="G93">
        <f t="shared" ref="G93" si="272">COUNTIF(H:H, H93)</f>
        <v>18</v>
      </c>
      <c r="H93" t="s">
        <v>7100</v>
      </c>
      <c r="I93">
        <f t="shared" ref="I93" si="273">COUNTIF(J:J, J93)</f>
        <v>1</v>
      </c>
      <c r="J93" t="s">
        <v>11571</v>
      </c>
      <c r="K93">
        <f t="shared" ref="K93" si="274">COUNTIF(L:L, L93)</f>
        <v>18</v>
      </c>
      <c r="L93" t="s">
        <v>7100</v>
      </c>
    </row>
    <row r="94" spans="1:12" ht="15" x14ac:dyDescent="0.2">
      <c r="A94" s="3">
        <v>92</v>
      </c>
      <c r="B94">
        <v>93</v>
      </c>
      <c r="C94">
        <f t="shared" si="193"/>
        <v>3</v>
      </c>
      <c r="D94" t="s">
        <v>96</v>
      </c>
      <c r="E94">
        <f t="shared" si="193"/>
        <v>1</v>
      </c>
      <c r="F94" t="s">
        <v>2373</v>
      </c>
      <c r="G94">
        <f t="shared" ref="G94" si="275">COUNTIF(H:H, H94)</f>
        <v>1</v>
      </c>
      <c r="H94" t="s">
        <v>7101</v>
      </c>
      <c r="I94">
        <f t="shared" ref="I94" si="276">COUNTIF(J:J, J94)</f>
        <v>1</v>
      </c>
      <c r="J94" t="s">
        <v>11572</v>
      </c>
      <c r="K94">
        <f t="shared" ref="K94" si="277">COUNTIF(L:L, L94)</f>
        <v>1</v>
      </c>
      <c r="L94" t="s">
        <v>16220</v>
      </c>
    </row>
    <row r="95" spans="1:12" ht="15" x14ac:dyDescent="0.2">
      <c r="A95" s="3">
        <v>93</v>
      </c>
      <c r="B95">
        <v>94</v>
      </c>
      <c r="C95">
        <f t="shared" si="193"/>
        <v>4</v>
      </c>
      <c r="D95" t="s">
        <v>97</v>
      </c>
      <c r="E95">
        <f t="shared" si="193"/>
        <v>1</v>
      </c>
      <c r="F95" t="s">
        <v>2374</v>
      </c>
      <c r="G95">
        <f t="shared" ref="G95" si="278">COUNTIF(H:H, H95)</f>
        <v>2</v>
      </c>
      <c r="H95" t="s">
        <v>7102</v>
      </c>
      <c r="I95">
        <f t="shared" ref="I95" si="279">COUNTIF(J:J, J95)</f>
        <v>1</v>
      </c>
      <c r="J95" t="s">
        <v>11573</v>
      </c>
      <c r="K95">
        <f t="shared" ref="K95" si="280">COUNTIF(L:L, L95)</f>
        <v>2</v>
      </c>
      <c r="L95" t="s">
        <v>7102</v>
      </c>
    </row>
    <row r="96" spans="1:12" ht="15" x14ac:dyDescent="0.2">
      <c r="A96" s="3">
        <v>94</v>
      </c>
      <c r="B96">
        <v>95</v>
      </c>
      <c r="C96">
        <f t="shared" si="193"/>
        <v>2</v>
      </c>
      <c r="D96" t="s">
        <v>98</v>
      </c>
      <c r="E96">
        <f t="shared" si="193"/>
        <v>1</v>
      </c>
      <c r="F96" t="s">
        <v>2375</v>
      </c>
      <c r="G96">
        <f t="shared" ref="G96" si="281">COUNTIF(H:H, H96)</f>
        <v>1</v>
      </c>
      <c r="H96" t="s">
        <v>7103</v>
      </c>
      <c r="I96">
        <f t="shared" ref="I96" si="282">COUNTIF(J:J, J96)</f>
        <v>1</v>
      </c>
      <c r="J96" t="s">
        <v>11574</v>
      </c>
      <c r="K96">
        <f t="shared" ref="K96" si="283">COUNTIF(L:L, L96)</f>
        <v>1</v>
      </c>
      <c r="L96" t="s">
        <v>16221</v>
      </c>
    </row>
    <row r="97" spans="1:12" ht="15" x14ac:dyDescent="0.2">
      <c r="A97" s="3">
        <v>95</v>
      </c>
      <c r="B97">
        <v>96</v>
      </c>
      <c r="C97">
        <f t="shared" si="193"/>
        <v>3</v>
      </c>
      <c r="D97" t="s">
        <v>99</v>
      </c>
      <c r="E97">
        <f t="shared" si="193"/>
        <v>1</v>
      </c>
      <c r="F97" t="s">
        <v>2376</v>
      </c>
      <c r="G97">
        <f t="shared" ref="G97" si="284">COUNTIF(H:H, H97)</f>
        <v>1</v>
      </c>
      <c r="H97" t="s">
        <v>7104</v>
      </c>
      <c r="I97">
        <f t="shared" ref="I97" si="285">COUNTIF(J:J, J97)</f>
        <v>1</v>
      </c>
      <c r="J97" t="s">
        <v>11575</v>
      </c>
      <c r="K97">
        <f t="shared" ref="K97" si="286">COUNTIF(L:L, L97)</f>
        <v>1</v>
      </c>
      <c r="L97" t="s">
        <v>7104</v>
      </c>
    </row>
    <row r="98" spans="1:12" ht="15" x14ac:dyDescent="0.2">
      <c r="A98" s="3">
        <v>96</v>
      </c>
      <c r="B98">
        <v>97</v>
      </c>
      <c r="C98">
        <f t="shared" si="193"/>
        <v>2</v>
      </c>
      <c r="D98" t="s">
        <v>100</v>
      </c>
      <c r="E98">
        <f t="shared" si="193"/>
        <v>2</v>
      </c>
      <c r="F98" t="s">
        <v>2377</v>
      </c>
      <c r="G98">
        <f t="shared" ref="G98" si="287">COUNTIF(H:H, H98)</f>
        <v>1</v>
      </c>
      <c r="H98" t="s">
        <v>7105</v>
      </c>
      <c r="I98">
        <f t="shared" ref="I98" si="288">COUNTIF(J:J, J98)</f>
        <v>2</v>
      </c>
      <c r="J98" t="s">
        <v>11576</v>
      </c>
      <c r="K98">
        <f t="shared" ref="K98" si="289">COUNTIF(L:L, L98)</f>
        <v>1</v>
      </c>
      <c r="L98" t="s">
        <v>7105</v>
      </c>
    </row>
    <row r="99" spans="1:12" ht="15" x14ac:dyDescent="0.2">
      <c r="A99" s="3">
        <v>97</v>
      </c>
      <c r="B99">
        <v>98</v>
      </c>
      <c r="C99">
        <f t="shared" si="193"/>
        <v>2</v>
      </c>
      <c r="D99" t="s">
        <v>101</v>
      </c>
      <c r="E99">
        <f t="shared" si="193"/>
        <v>3</v>
      </c>
      <c r="F99" t="s">
        <v>2378</v>
      </c>
      <c r="G99">
        <f t="shared" ref="G99" si="290">COUNTIF(H:H, H99)</f>
        <v>1</v>
      </c>
      <c r="H99" t="s">
        <v>7106</v>
      </c>
      <c r="I99">
        <f t="shared" ref="I99" si="291">COUNTIF(J:J, J99)</f>
        <v>3</v>
      </c>
      <c r="J99" t="s">
        <v>11577</v>
      </c>
      <c r="K99">
        <f t="shared" ref="K99" si="292">COUNTIF(L:L, L99)</f>
        <v>1</v>
      </c>
      <c r="L99" t="s">
        <v>7106</v>
      </c>
    </row>
    <row r="100" spans="1:12" ht="15" x14ac:dyDescent="0.2">
      <c r="A100" s="3">
        <v>98</v>
      </c>
      <c r="B100">
        <v>99</v>
      </c>
      <c r="C100">
        <f t="shared" si="193"/>
        <v>2</v>
      </c>
      <c r="D100" t="s">
        <v>102</v>
      </c>
      <c r="E100">
        <f t="shared" si="193"/>
        <v>1</v>
      </c>
      <c r="F100" t="s">
        <v>2379</v>
      </c>
      <c r="G100">
        <f t="shared" ref="G100" si="293">COUNTIF(H:H, H100)</f>
        <v>26</v>
      </c>
      <c r="H100" t="s">
        <v>7107</v>
      </c>
      <c r="I100">
        <f t="shared" ref="I100" si="294">COUNTIF(J:J, J100)</f>
        <v>1</v>
      </c>
      <c r="J100" t="s">
        <v>11578</v>
      </c>
      <c r="K100">
        <f t="shared" ref="K100" si="295">COUNTIF(L:L, L100)</f>
        <v>26</v>
      </c>
      <c r="L100" t="s">
        <v>7107</v>
      </c>
    </row>
    <row r="101" spans="1:12" ht="15" x14ac:dyDescent="0.2">
      <c r="A101" s="3">
        <v>99</v>
      </c>
      <c r="B101">
        <v>100</v>
      </c>
      <c r="C101">
        <f t="shared" si="193"/>
        <v>3</v>
      </c>
      <c r="D101" t="s">
        <v>103</v>
      </c>
      <c r="E101">
        <f t="shared" si="193"/>
        <v>1</v>
      </c>
      <c r="F101" t="s">
        <v>2380</v>
      </c>
      <c r="G101">
        <f t="shared" ref="G101" si="296">COUNTIF(H:H, H101)</f>
        <v>1</v>
      </c>
      <c r="H101" t="s">
        <v>7108</v>
      </c>
      <c r="I101">
        <f t="shared" ref="I101" si="297">COUNTIF(J:J, J101)</f>
        <v>1</v>
      </c>
      <c r="J101" t="s">
        <v>11579</v>
      </c>
      <c r="K101">
        <f t="shared" ref="K101" si="298">COUNTIF(L:L, L101)</f>
        <v>1</v>
      </c>
      <c r="L101" t="s">
        <v>7108</v>
      </c>
    </row>
    <row r="102" spans="1:12" ht="15" x14ac:dyDescent="0.2">
      <c r="A102" s="3">
        <v>100</v>
      </c>
      <c r="B102">
        <v>101</v>
      </c>
      <c r="C102">
        <f t="shared" si="193"/>
        <v>3</v>
      </c>
      <c r="D102" t="s">
        <v>104</v>
      </c>
      <c r="E102">
        <f t="shared" si="193"/>
        <v>1</v>
      </c>
      <c r="F102" t="s">
        <v>2381</v>
      </c>
      <c r="G102">
        <f t="shared" ref="G102" si="299">COUNTIF(H:H, H102)</f>
        <v>1</v>
      </c>
      <c r="H102" t="s">
        <v>7109</v>
      </c>
      <c r="I102">
        <f t="shared" ref="I102" si="300">COUNTIF(J:J, J102)</f>
        <v>1</v>
      </c>
      <c r="J102" t="s">
        <v>11580</v>
      </c>
      <c r="K102">
        <f t="shared" ref="K102" si="301">COUNTIF(L:L, L102)</f>
        <v>1</v>
      </c>
      <c r="L102" t="s">
        <v>7109</v>
      </c>
    </row>
    <row r="103" spans="1:12" ht="15" x14ac:dyDescent="0.2">
      <c r="A103" s="3">
        <v>101</v>
      </c>
      <c r="B103">
        <v>102</v>
      </c>
      <c r="C103">
        <f t="shared" si="193"/>
        <v>2</v>
      </c>
      <c r="D103" t="s">
        <v>105</v>
      </c>
      <c r="E103">
        <f t="shared" si="193"/>
        <v>1</v>
      </c>
      <c r="F103" t="s">
        <v>2382</v>
      </c>
      <c r="G103">
        <f t="shared" ref="G103" si="302">COUNTIF(H:H, H103)</f>
        <v>3</v>
      </c>
      <c r="H103" t="s">
        <v>7110</v>
      </c>
      <c r="I103">
        <f t="shared" ref="I103" si="303">COUNTIF(J:J, J103)</f>
        <v>1</v>
      </c>
      <c r="J103" t="s">
        <v>11581</v>
      </c>
      <c r="K103">
        <f t="shared" ref="K103" si="304">COUNTIF(L:L, L103)</f>
        <v>3</v>
      </c>
      <c r="L103" t="s">
        <v>7110</v>
      </c>
    </row>
    <row r="104" spans="1:12" ht="15" x14ac:dyDescent="0.2">
      <c r="A104" s="3">
        <v>102</v>
      </c>
      <c r="B104">
        <v>103</v>
      </c>
      <c r="C104">
        <f t="shared" si="193"/>
        <v>4</v>
      </c>
      <c r="D104" t="s">
        <v>106</v>
      </c>
      <c r="E104">
        <f t="shared" si="193"/>
        <v>33</v>
      </c>
      <c r="F104" t="s">
        <v>2383</v>
      </c>
      <c r="G104">
        <f t="shared" ref="G104" si="305">COUNTIF(H:H, H104)</f>
        <v>1</v>
      </c>
      <c r="H104" t="s">
        <v>7111</v>
      </c>
      <c r="I104">
        <f t="shared" ref="I104" si="306">COUNTIF(J:J, J104)</f>
        <v>33</v>
      </c>
      <c r="J104" t="s">
        <v>11582</v>
      </c>
      <c r="K104">
        <f t="shared" ref="K104" si="307">COUNTIF(L:L, L104)</f>
        <v>1</v>
      </c>
      <c r="L104" t="s">
        <v>7111</v>
      </c>
    </row>
    <row r="105" spans="1:12" ht="15" x14ac:dyDescent="0.2">
      <c r="A105" s="3">
        <v>103</v>
      </c>
      <c r="B105">
        <v>104</v>
      </c>
      <c r="C105">
        <f t="shared" si="193"/>
        <v>4</v>
      </c>
      <c r="D105" t="s">
        <v>107</v>
      </c>
      <c r="E105">
        <f t="shared" si="193"/>
        <v>9</v>
      </c>
      <c r="F105" t="s">
        <v>2384</v>
      </c>
      <c r="G105">
        <f t="shared" ref="G105" si="308">COUNTIF(H:H, H105)</f>
        <v>1</v>
      </c>
      <c r="H105" t="s">
        <v>7112</v>
      </c>
      <c r="I105">
        <f t="shared" ref="I105" si="309">COUNTIF(J:J, J105)</f>
        <v>9</v>
      </c>
      <c r="J105" t="s">
        <v>11583</v>
      </c>
      <c r="K105">
        <f t="shared" ref="K105" si="310">COUNTIF(L:L, L105)</f>
        <v>1</v>
      </c>
      <c r="L105" t="s">
        <v>16222</v>
      </c>
    </row>
    <row r="106" spans="1:12" ht="15" x14ac:dyDescent="0.2">
      <c r="A106" s="3">
        <v>104</v>
      </c>
      <c r="B106">
        <v>105</v>
      </c>
      <c r="C106">
        <f t="shared" si="193"/>
        <v>3</v>
      </c>
      <c r="D106" t="s">
        <v>108</v>
      </c>
      <c r="E106">
        <f t="shared" si="193"/>
        <v>1</v>
      </c>
      <c r="F106" t="s">
        <v>2385</v>
      </c>
      <c r="G106">
        <f t="shared" ref="G106" si="311">COUNTIF(H:H, H106)</f>
        <v>1</v>
      </c>
      <c r="H106" t="s">
        <v>7113</v>
      </c>
      <c r="I106">
        <f t="shared" ref="I106" si="312">COUNTIF(J:J, J106)</f>
        <v>1</v>
      </c>
      <c r="J106" t="s">
        <v>11584</v>
      </c>
      <c r="K106">
        <f t="shared" ref="K106" si="313">COUNTIF(L:L, L106)</f>
        <v>1</v>
      </c>
      <c r="L106" t="s">
        <v>7113</v>
      </c>
    </row>
    <row r="107" spans="1:12" ht="15" x14ac:dyDescent="0.2">
      <c r="A107" s="3">
        <v>105</v>
      </c>
      <c r="B107">
        <v>106</v>
      </c>
      <c r="C107">
        <f t="shared" si="193"/>
        <v>3</v>
      </c>
      <c r="D107" t="s">
        <v>109</v>
      </c>
      <c r="E107">
        <f t="shared" si="193"/>
        <v>2</v>
      </c>
      <c r="F107" t="s">
        <v>2386</v>
      </c>
      <c r="G107">
        <f t="shared" ref="G107" si="314">COUNTIF(H:H, H107)</f>
        <v>30</v>
      </c>
      <c r="H107" t="s">
        <v>7114</v>
      </c>
      <c r="I107">
        <f t="shared" ref="I107" si="315">COUNTIF(J:J, J107)</f>
        <v>2</v>
      </c>
      <c r="J107" t="s">
        <v>11585</v>
      </c>
      <c r="K107">
        <f t="shared" ref="K107" si="316">COUNTIF(L:L, L107)</f>
        <v>30</v>
      </c>
      <c r="L107" t="s">
        <v>7114</v>
      </c>
    </row>
    <row r="108" spans="1:12" ht="15" x14ac:dyDescent="0.2">
      <c r="A108" s="3">
        <v>106</v>
      </c>
      <c r="B108">
        <v>107</v>
      </c>
      <c r="C108">
        <f t="shared" si="193"/>
        <v>2</v>
      </c>
      <c r="D108" t="s">
        <v>110</v>
      </c>
      <c r="E108">
        <f t="shared" si="193"/>
        <v>1</v>
      </c>
      <c r="F108" t="s">
        <v>2387</v>
      </c>
      <c r="G108">
        <f t="shared" ref="G108" si="317">COUNTIF(H:H, H108)</f>
        <v>1</v>
      </c>
      <c r="H108" t="s">
        <v>7115</v>
      </c>
      <c r="I108">
        <f t="shared" ref="I108" si="318">COUNTIF(J:J, J108)</f>
        <v>1</v>
      </c>
      <c r="J108" t="s">
        <v>11586</v>
      </c>
      <c r="K108">
        <f t="shared" ref="K108" si="319">COUNTIF(L:L, L108)</f>
        <v>1</v>
      </c>
      <c r="L108" t="s">
        <v>7115</v>
      </c>
    </row>
    <row r="109" spans="1:12" ht="15" x14ac:dyDescent="0.2">
      <c r="A109" s="3">
        <v>107</v>
      </c>
      <c r="B109">
        <v>108</v>
      </c>
      <c r="C109">
        <f t="shared" si="193"/>
        <v>3</v>
      </c>
      <c r="D109" t="s">
        <v>111</v>
      </c>
      <c r="E109">
        <f t="shared" si="193"/>
        <v>1</v>
      </c>
      <c r="F109" t="s">
        <v>2388</v>
      </c>
      <c r="G109">
        <f t="shared" ref="G109" si="320">COUNTIF(H:H, H109)</f>
        <v>1</v>
      </c>
      <c r="H109" t="s">
        <v>7116</v>
      </c>
      <c r="I109">
        <f t="shared" ref="I109" si="321">COUNTIF(J:J, J109)</f>
        <v>1</v>
      </c>
      <c r="J109" t="s">
        <v>11587</v>
      </c>
      <c r="K109">
        <f t="shared" ref="K109" si="322">COUNTIF(L:L, L109)</f>
        <v>1</v>
      </c>
      <c r="L109" t="s">
        <v>7116</v>
      </c>
    </row>
    <row r="110" spans="1:12" ht="15" x14ac:dyDescent="0.2">
      <c r="A110" s="3">
        <v>108</v>
      </c>
      <c r="B110">
        <v>109</v>
      </c>
      <c r="C110">
        <f t="shared" si="193"/>
        <v>3</v>
      </c>
      <c r="D110" t="s">
        <v>112</v>
      </c>
      <c r="E110">
        <f t="shared" si="193"/>
        <v>3</v>
      </c>
      <c r="F110" t="s">
        <v>2389</v>
      </c>
      <c r="G110">
        <f t="shared" ref="G110" si="323">COUNTIF(H:H, H110)</f>
        <v>1</v>
      </c>
      <c r="H110" t="s">
        <v>7117</v>
      </c>
      <c r="I110">
        <f t="shared" ref="I110" si="324">COUNTIF(J:J, J110)</f>
        <v>3</v>
      </c>
      <c r="J110" t="s">
        <v>11588</v>
      </c>
      <c r="K110">
        <f t="shared" ref="K110" si="325">COUNTIF(L:L, L110)</f>
        <v>1</v>
      </c>
      <c r="L110" t="s">
        <v>16223</v>
      </c>
    </row>
    <row r="111" spans="1:12" ht="15" x14ac:dyDescent="0.2">
      <c r="A111" s="3">
        <v>109</v>
      </c>
      <c r="B111">
        <v>110</v>
      </c>
      <c r="C111">
        <f t="shared" si="193"/>
        <v>3</v>
      </c>
      <c r="D111" t="s">
        <v>113</v>
      </c>
      <c r="E111">
        <f t="shared" si="193"/>
        <v>1</v>
      </c>
      <c r="F111" t="s">
        <v>2390</v>
      </c>
      <c r="G111">
        <f t="shared" ref="G111" si="326">COUNTIF(H:H, H111)</f>
        <v>1</v>
      </c>
      <c r="H111" t="s">
        <v>7118</v>
      </c>
      <c r="I111">
        <f t="shared" ref="I111" si="327">COUNTIF(J:J, J111)</f>
        <v>1</v>
      </c>
      <c r="J111" t="s">
        <v>11589</v>
      </c>
      <c r="K111">
        <f t="shared" ref="K111" si="328">COUNTIF(L:L, L111)</f>
        <v>1</v>
      </c>
      <c r="L111" t="s">
        <v>7118</v>
      </c>
    </row>
    <row r="112" spans="1:12" ht="15" x14ac:dyDescent="0.2">
      <c r="A112" s="3">
        <v>110</v>
      </c>
      <c r="B112">
        <v>111</v>
      </c>
      <c r="C112">
        <f t="shared" si="193"/>
        <v>3</v>
      </c>
      <c r="D112" t="s">
        <v>114</v>
      </c>
      <c r="E112">
        <f t="shared" si="193"/>
        <v>1</v>
      </c>
      <c r="F112" t="s">
        <v>2391</v>
      </c>
      <c r="G112">
        <f t="shared" ref="G112" si="329">COUNTIF(H:H, H112)</f>
        <v>1</v>
      </c>
      <c r="H112" t="s">
        <v>7119</v>
      </c>
      <c r="I112">
        <f t="shared" ref="I112" si="330">COUNTIF(J:J, J112)</f>
        <v>1</v>
      </c>
      <c r="J112" t="s">
        <v>11590</v>
      </c>
      <c r="K112">
        <f t="shared" ref="K112" si="331">COUNTIF(L:L, L112)</f>
        <v>1</v>
      </c>
      <c r="L112" t="s">
        <v>7119</v>
      </c>
    </row>
    <row r="113" spans="1:12" ht="15" x14ac:dyDescent="0.2">
      <c r="A113" s="3">
        <v>111</v>
      </c>
      <c r="B113">
        <v>112</v>
      </c>
      <c r="C113">
        <f t="shared" si="193"/>
        <v>3</v>
      </c>
      <c r="D113" t="s">
        <v>115</v>
      </c>
      <c r="E113">
        <f t="shared" si="193"/>
        <v>1</v>
      </c>
      <c r="F113" t="s">
        <v>2392</v>
      </c>
      <c r="G113">
        <f t="shared" ref="G113" si="332">COUNTIF(H:H, H113)</f>
        <v>1</v>
      </c>
      <c r="H113" t="s">
        <v>7120</v>
      </c>
      <c r="I113">
        <f t="shared" ref="I113" si="333">COUNTIF(J:J, J113)</f>
        <v>1</v>
      </c>
      <c r="J113" t="s">
        <v>11591</v>
      </c>
      <c r="K113">
        <f t="shared" ref="K113" si="334">COUNTIF(L:L, L113)</f>
        <v>1</v>
      </c>
      <c r="L113" t="s">
        <v>7120</v>
      </c>
    </row>
    <row r="114" spans="1:12" ht="15" x14ac:dyDescent="0.2">
      <c r="A114" s="3">
        <v>112</v>
      </c>
      <c r="B114">
        <v>113</v>
      </c>
      <c r="C114">
        <f t="shared" si="193"/>
        <v>1</v>
      </c>
      <c r="D114" t="s">
        <v>116</v>
      </c>
      <c r="E114">
        <f t="shared" si="193"/>
        <v>1</v>
      </c>
      <c r="F114" t="s">
        <v>2393</v>
      </c>
      <c r="G114">
        <f t="shared" ref="G114" si="335">COUNTIF(H:H, H114)</f>
        <v>1</v>
      </c>
      <c r="H114" t="s">
        <v>7121</v>
      </c>
      <c r="I114">
        <f t="shared" ref="I114" si="336">COUNTIF(J:J, J114)</f>
        <v>1</v>
      </c>
      <c r="J114" t="s">
        <v>11592</v>
      </c>
      <c r="K114">
        <f t="shared" ref="K114" si="337">COUNTIF(L:L, L114)</f>
        <v>1</v>
      </c>
      <c r="L114" t="s">
        <v>16224</v>
      </c>
    </row>
    <row r="115" spans="1:12" ht="15" x14ac:dyDescent="0.2">
      <c r="A115" s="3">
        <v>113</v>
      </c>
      <c r="B115">
        <v>114</v>
      </c>
      <c r="C115">
        <f t="shared" si="193"/>
        <v>2</v>
      </c>
      <c r="D115" t="s">
        <v>117</v>
      </c>
      <c r="E115">
        <f t="shared" si="193"/>
        <v>1</v>
      </c>
      <c r="F115" t="s">
        <v>2394</v>
      </c>
      <c r="G115">
        <f t="shared" ref="G115" si="338">COUNTIF(H:H, H115)</f>
        <v>8</v>
      </c>
      <c r="H115" t="s">
        <v>7122</v>
      </c>
      <c r="I115">
        <f t="shared" ref="I115" si="339">COUNTIF(J:J, J115)</f>
        <v>1</v>
      </c>
      <c r="J115" t="s">
        <v>11593</v>
      </c>
      <c r="K115">
        <f t="shared" ref="K115" si="340">COUNTIF(L:L, L115)</f>
        <v>8</v>
      </c>
      <c r="L115" t="s">
        <v>7122</v>
      </c>
    </row>
    <row r="116" spans="1:12" ht="15" x14ac:dyDescent="0.2">
      <c r="A116" s="3">
        <v>114</v>
      </c>
      <c r="B116">
        <v>115</v>
      </c>
      <c r="C116">
        <f t="shared" si="193"/>
        <v>6</v>
      </c>
      <c r="D116" t="s">
        <v>118</v>
      </c>
      <c r="E116">
        <f t="shared" si="193"/>
        <v>1</v>
      </c>
      <c r="F116" t="s">
        <v>2395</v>
      </c>
      <c r="G116">
        <f t="shared" ref="G116" si="341">COUNTIF(H:H, H116)</f>
        <v>28</v>
      </c>
      <c r="H116" t="s">
        <v>7123</v>
      </c>
      <c r="I116">
        <f t="shared" ref="I116" si="342">COUNTIF(J:J, J116)</f>
        <v>1</v>
      </c>
      <c r="J116" t="s">
        <v>11594</v>
      </c>
      <c r="K116">
        <f t="shared" ref="K116" si="343">COUNTIF(L:L, L116)</f>
        <v>28</v>
      </c>
      <c r="L116" t="s">
        <v>7123</v>
      </c>
    </row>
    <row r="117" spans="1:12" ht="15" x14ac:dyDescent="0.2">
      <c r="A117" s="3">
        <v>115</v>
      </c>
      <c r="B117">
        <v>116</v>
      </c>
      <c r="C117">
        <f t="shared" si="193"/>
        <v>2</v>
      </c>
      <c r="D117" t="s">
        <v>119</v>
      </c>
      <c r="E117">
        <f t="shared" si="193"/>
        <v>1</v>
      </c>
      <c r="F117" t="s">
        <v>2396</v>
      </c>
      <c r="G117">
        <f t="shared" ref="G117" si="344">COUNTIF(H:H, H117)</f>
        <v>1</v>
      </c>
      <c r="H117" t="s">
        <v>7124</v>
      </c>
      <c r="I117">
        <f t="shared" ref="I117" si="345">COUNTIF(J:J, J117)</f>
        <v>1</v>
      </c>
      <c r="J117" t="s">
        <v>11595</v>
      </c>
      <c r="K117">
        <f t="shared" ref="K117" si="346">COUNTIF(L:L, L117)</f>
        <v>1</v>
      </c>
      <c r="L117" t="s">
        <v>7124</v>
      </c>
    </row>
    <row r="118" spans="1:12" ht="15" x14ac:dyDescent="0.2">
      <c r="A118" s="3">
        <v>116</v>
      </c>
      <c r="B118">
        <v>117</v>
      </c>
      <c r="C118">
        <f t="shared" si="193"/>
        <v>3</v>
      </c>
      <c r="D118" t="s">
        <v>120</v>
      </c>
      <c r="E118">
        <f t="shared" si="193"/>
        <v>1</v>
      </c>
      <c r="F118" t="s">
        <v>2397</v>
      </c>
      <c r="G118">
        <f t="shared" ref="G118" si="347">COUNTIF(H:H, H118)</f>
        <v>1</v>
      </c>
      <c r="H118" t="s">
        <v>7125</v>
      </c>
      <c r="I118">
        <f t="shared" ref="I118" si="348">COUNTIF(J:J, J118)</f>
        <v>1</v>
      </c>
      <c r="J118" t="s">
        <v>11596</v>
      </c>
      <c r="K118">
        <f t="shared" ref="K118" si="349">COUNTIF(L:L, L118)</f>
        <v>1</v>
      </c>
      <c r="L118" t="s">
        <v>16225</v>
      </c>
    </row>
    <row r="119" spans="1:12" ht="15" x14ac:dyDescent="0.2">
      <c r="A119" s="3">
        <v>117</v>
      </c>
      <c r="B119">
        <v>118</v>
      </c>
      <c r="C119">
        <f t="shared" si="193"/>
        <v>1</v>
      </c>
      <c r="D119" t="s">
        <v>121</v>
      </c>
      <c r="E119">
        <f t="shared" si="193"/>
        <v>1</v>
      </c>
      <c r="F119" t="s">
        <v>2398</v>
      </c>
      <c r="G119">
        <f t="shared" ref="G119" si="350">COUNTIF(H:H, H119)</f>
        <v>1</v>
      </c>
      <c r="H119" t="s">
        <v>7126</v>
      </c>
      <c r="I119">
        <f t="shared" ref="I119" si="351">COUNTIF(J:J, J119)</f>
        <v>1</v>
      </c>
      <c r="J119" t="s">
        <v>11597</v>
      </c>
      <c r="K119">
        <f t="shared" ref="K119" si="352">COUNTIF(L:L, L119)</f>
        <v>1</v>
      </c>
      <c r="L119" t="s">
        <v>7126</v>
      </c>
    </row>
    <row r="120" spans="1:12" ht="15" x14ac:dyDescent="0.2">
      <c r="A120" s="3">
        <v>118</v>
      </c>
      <c r="B120">
        <v>119</v>
      </c>
      <c r="C120">
        <f t="shared" si="193"/>
        <v>2</v>
      </c>
      <c r="D120" t="s">
        <v>122</v>
      </c>
      <c r="E120">
        <f t="shared" si="193"/>
        <v>6</v>
      </c>
      <c r="F120" t="s">
        <v>2399</v>
      </c>
      <c r="G120">
        <f t="shared" ref="G120" si="353">COUNTIF(H:H, H120)</f>
        <v>1</v>
      </c>
      <c r="H120" t="s">
        <v>7127</v>
      </c>
      <c r="I120">
        <f t="shared" ref="I120" si="354">COUNTIF(J:J, J120)</f>
        <v>6</v>
      </c>
      <c r="J120" t="s">
        <v>11598</v>
      </c>
      <c r="K120">
        <f t="shared" ref="K120" si="355">COUNTIF(L:L, L120)</f>
        <v>1</v>
      </c>
      <c r="L120" t="s">
        <v>7127</v>
      </c>
    </row>
    <row r="121" spans="1:12" ht="15" x14ac:dyDescent="0.2">
      <c r="A121" s="3">
        <v>119</v>
      </c>
      <c r="B121">
        <v>120</v>
      </c>
      <c r="C121">
        <f t="shared" si="193"/>
        <v>2</v>
      </c>
      <c r="D121" t="s">
        <v>123</v>
      </c>
      <c r="E121">
        <f t="shared" si="193"/>
        <v>1</v>
      </c>
      <c r="F121" t="s">
        <v>2400</v>
      </c>
      <c r="G121">
        <f t="shared" ref="G121" si="356">COUNTIF(H:H, H121)</f>
        <v>1</v>
      </c>
      <c r="H121" t="s">
        <v>7128</v>
      </c>
      <c r="I121">
        <f t="shared" ref="I121" si="357">COUNTIF(J:J, J121)</f>
        <v>1</v>
      </c>
      <c r="J121" t="s">
        <v>11599</v>
      </c>
      <c r="K121">
        <f t="shared" ref="K121" si="358">COUNTIF(L:L, L121)</f>
        <v>1</v>
      </c>
      <c r="L121" t="s">
        <v>7128</v>
      </c>
    </row>
    <row r="122" spans="1:12" ht="15" x14ac:dyDescent="0.2">
      <c r="A122" s="3">
        <v>120</v>
      </c>
      <c r="B122">
        <v>121</v>
      </c>
      <c r="C122">
        <f t="shared" si="193"/>
        <v>4</v>
      </c>
      <c r="D122" t="s">
        <v>124</v>
      </c>
      <c r="E122">
        <f t="shared" si="193"/>
        <v>1</v>
      </c>
      <c r="F122" t="s">
        <v>2401</v>
      </c>
      <c r="G122">
        <f t="shared" ref="G122" si="359">COUNTIF(H:H, H122)</f>
        <v>1</v>
      </c>
      <c r="H122" t="s">
        <v>7129</v>
      </c>
      <c r="I122">
        <f t="shared" ref="I122" si="360">COUNTIF(J:J, J122)</f>
        <v>1</v>
      </c>
      <c r="J122" t="s">
        <v>11600</v>
      </c>
      <c r="K122">
        <f t="shared" ref="K122" si="361">COUNTIF(L:L, L122)</f>
        <v>1</v>
      </c>
      <c r="L122" t="s">
        <v>7129</v>
      </c>
    </row>
    <row r="123" spans="1:12" ht="15" x14ac:dyDescent="0.2">
      <c r="A123" s="3">
        <v>121</v>
      </c>
      <c r="B123">
        <v>122</v>
      </c>
      <c r="C123">
        <f t="shared" si="193"/>
        <v>3</v>
      </c>
      <c r="D123" t="s">
        <v>125</v>
      </c>
      <c r="E123">
        <f t="shared" si="193"/>
        <v>1</v>
      </c>
      <c r="F123" t="s">
        <v>2402</v>
      </c>
      <c r="G123">
        <f t="shared" ref="G123" si="362">COUNTIF(H:H, H123)</f>
        <v>1</v>
      </c>
      <c r="H123" t="s">
        <v>7130</v>
      </c>
      <c r="I123">
        <f t="shared" ref="I123" si="363">COUNTIF(J:J, J123)</f>
        <v>1</v>
      </c>
      <c r="J123" t="s">
        <v>11601</v>
      </c>
      <c r="K123">
        <f t="shared" ref="K123" si="364">COUNTIF(L:L, L123)</f>
        <v>1</v>
      </c>
      <c r="L123" t="s">
        <v>16226</v>
      </c>
    </row>
    <row r="124" spans="1:12" ht="15" x14ac:dyDescent="0.2">
      <c r="A124" s="3">
        <v>122</v>
      </c>
      <c r="B124">
        <v>123</v>
      </c>
      <c r="C124">
        <f t="shared" si="193"/>
        <v>2</v>
      </c>
      <c r="D124" t="s">
        <v>126</v>
      </c>
      <c r="E124">
        <f t="shared" si="193"/>
        <v>1</v>
      </c>
      <c r="F124" t="s">
        <v>2403</v>
      </c>
      <c r="G124">
        <f t="shared" ref="G124" si="365">COUNTIF(H:H, H124)</f>
        <v>1</v>
      </c>
      <c r="H124" t="s">
        <v>7131</v>
      </c>
      <c r="I124">
        <f t="shared" ref="I124" si="366">COUNTIF(J:J, J124)</f>
        <v>1</v>
      </c>
      <c r="J124" t="s">
        <v>11602</v>
      </c>
      <c r="K124">
        <f t="shared" ref="K124" si="367">COUNTIF(L:L, L124)</f>
        <v>1</v>
      </c>
      <c r="L124" t="s">
        <v>7131</v>
      </c>
    </row>
    <row r="125" spans="1:12" ht="15" x14ac:dyDescent="0.2">
      <c r="A125" s="3">
        <v>123</v>
      </c>
      <c r="B125">
        <v>124</v>
      </c>
      <c r="C125">
        <f t="shared" si="193"/>
        <v>4</v>
      </c>
      <c r="D125" t="s">
        <v>127</v>
      </c>
      <c r="E125">
        <f t="shared" si="193"/>
        <v>3</v>
      </c>
      <c r="F125" t="s">
        <v>2404</v>
      </c>
      <c r="G125">
        <f t="shared" ref="G125" si="368">COUNTIF(H:H, H125)</f>
        <v>1</v>
      </c>
      <c r="H125" t="s">
        <v>7132</v>
      </c>
      <c r="I125">
        <f t="shared" ref="I125" si="369">COUNTIF(J:J, J125)</f>
        <v>3</v>
      </c>
      <c r="J125" t="s">
        <v>11603</v>
      </c>
      <c r="K125">
        <f t="shared" ref="K125" si="370">COUNTIF(L:L, L125)</f>
        <v>1</v>
      </c>
      <c r="L125" t="s">
        <v>7132</v>
      </c>
    </row>
    <row r="126" spans="1:12" ht="15" x14ac:dyDescent="0.2">
      <c r="A126" s="3">
        <v>124</v>
      </c>
      <c r="B126">
        <v>125</v>
      </c>
      <c r="C126">
        <f t="shared" si="193"/>
        <v>2</v>
      </c>
      <c r="D126" t="s">
        <v>128</v>
      </c>
      <c r="E126">
        <f t="shared" si="193"/>
        <v>1</v>
      </c>
      <c r="F126" t="s">
        <v>2405</v>
      </c>
      <c r="G126">
        <f t="shared" ref="G126" si="371">COUNTIF(H:H, H126)</f>
        <v>2</v>
      </c>
      <c r="H126" t="s">
        <v>7133</v>
      </c>
      <c r="I126">
        <f t="shared" ref="I126" si="372">COUNTIF(J:J, J126)</f>
        <v>1</v>
      </c>
      <c r="J126" t="s">
        <v>11604</v>
      </c>
      <c r="K126">
        <f t="shared" ref="K126" si="373">COUNTIF(L:L, L126)</f>
        <v>2</v>
      </c>
      <c r="L126" t="s">
        <v>7133</v>
      </c>
    </row>
    <row r="127" spans="1:12" ht="15" x14ac:dyDescent="0.2">
      <c r="A127" s="3">
        <v>125</v>
      </c>
      <c r="B127">
        <v>126</v>
      </c>
      <c r="C127">
        <f t="shared" si="193"/>
        <v>5</v>
      </c>
      <c r="D127" t="s">
        <v>129</v>
      </c>
      <c r="E127">
        <f t="shared" si="193"/>
        <v>1</v>
      </c>
      <c r="F127" t="s">
        <v>2406</v>
      </c>
      <c r="G127">
        <f t="shared" ref="G127" si="374">COUNTIF(H:H, H127)</f>
        <v>1</v>
      </c>
      <c r="H127" t="s">
        <v>7134</v>
      </c>
      <c r="I127">
        <f t="shared" ref="I127" si="375">COUNTIF(J:J, J127)</f>
        <v>1</v>
      </c>
      <c r="J127" t="s">
        <v>11605</v>
      </c>
      <c r="K127">
        <f t="shared" ref="K127" si="376">COUNTIF(L:L, L127)</f>
        <v>1</v>
      </c>
      <c r="L127" t="s">
        <v>7134</v>
      </c>
    </row>
    <row r="128" spans="1:12" ht="15" x14ac:dyDescent="0.2">
      <c r="A128" s="3">
        <v>126</v>
      </c>
      <c r="B128">
        <v>127</v>
      </c>
      <c r="C128">
        <f t="shared" si="193"/>
        <v>2</v>
      </c>
      <c r="D128" t="s">
        <v>130</v>
      </c>
      <c r="E128">
        <f t="shared" si="193"/>
        <v>1</v>
      </c>
      <c r="F128" t="s">
        <v>2407</v>
      </c>
      <c r="G128">
        <f t="shared" ref="G128" si="377">COUNTIF(H:H, H128)</f>
        <v>1</v>
      </c>
      <c r="H128" t="s">
        <v>7135</v>
      </c>
      <c r="I128">
        <f t="shared" ref="I128" si="378">COUNTIF(J:J, J128)</f>
        <v>1</v>
      </c>
      <c r="J128" t="s">
        <v>11606</v>
      </c>
      <c r="K128">
        <f t="shared" ref="K128" si="379">COUNTIF(L:L, L128)</f>
        <v>1</v>
      </c>
      <c r="L128" t="s">
        <v>7135</v>
      </c>
    </row>
    <row r="129" spans="1:12" ht="15" x14ac:dyDescent="0.2">
      <c r="A129" s="3">
        <v>127</v>
      </c>
      <c r="B129">
        <v>128</v>
      </c>
      <c r="C129">
        <f t="shared" si="193"/>
        <v>3</v>
      </c>
      <c r="D129" t="s">
        <v>131</v>
      </c>
      <c r="E129">
        <f t="shared" si="193"/>
        <v>1</v>
      </c>
      <c r="F129" t="s">
        <v>2408</v>
      </c>
      <c r="G129">
        <f t="shared" ref="G129" si="380">COUNTIF(H:H, H129)</f>
        <v>1</v>
      </c>
      <c r="H129" t="s">
        <v>7136</v>
      </c>
      <c r="I129">
        <f t="shared" ref="I129" si="381">COUNTIF(J:J, J129)</f>
        <v>1</v>
      </c>
      <c r="J129" t="s">
        <v>11607</v>
      </c>
      <c r="K129">
        <f t="shared" ref="K129" si="382">COUNTIF(L:L, L129)</f>
        <v>1</v>
      </c>
      <c r="L129" t="s">
        <v>7136</v>
      </c>
    </row>
    <row r="130" spans="1:12" ht="15" x14ac:dyDescent="0.2">
      <c r="A130" s="3">
        <v>128</v>
      </c>
      <c r="B130">
        <v>129</v>
      </c>
      <c r="C130">
        <f t="shared" si="193"/>
        <v>3</v>
      </c>
      <c r="D130" t="s">
        <v>78</v>
      </c>
      <c r="E130">
        <f t="shared" si="193"/>
        <v>1</v>
      </c>
      <c r="F130" t="s">
        <v>2409</v>
      </c>
      <c r="G130">
        <f t="shared" ref="G130" si="383">COUNTIF(H:H, H130)</f>
        <v>1</v>
      </c>
      <c r="H130" t="s">
        <v>7137</v>
      </c>
      <c r="I130">
        <f t="shared" ref="I130" si="384">COUNTIF(J:J, J130)</f>
        <v>1</v>
      </c>
      <c r="J130" t="s">
        <v>11608</v>
      </c>
      <c r="K130">
        <f t="shared" ref="K130" si="385">COUNTIF(L:L, L130)</f>
        <v>1</v>
      </c>
      <c r="L130" t="s">
        <v>7137</v>
      </c>
    </row>
    <row r="131" spans="1:12" ht="15" x14ac:dyDescent="0.2">
      <c r="A131" s="3">
        <v>129</v>
      </c>
      <c r="B131">
        <v>130</v>
      </c>
      <c r="C131">
        <f t="shared" ref="C131:E194" si="386">COUNTIF(D:D, D131)</f>
        <v>4</v>
      </c>
      <c r="D131" t="s">
        <v>132</v>
      </c>
      <c r="E131">
        <f t="shared" si="386"/>
        <v>1</v>
      </c>
      <c r="F131" t="s">
        <v>2410</v>
      </c>
      <c r="G131">
        <f t="shared" ref="G131" si="387">COUNTIF(H:H, H131)</f>
        <v>1</v>
      </c>
      <c r="H131" t="s">
        <v>7138</v>
      </c>
      <c r="I131">
        <f t="shared" ref="I131" si="388">COUNTIF(J:J, J131)</f>
        <v>1</v>
      </c>
      <c r="J131" t="s">
        <v>11609</v>
      </c>
      <c r="K131">
        <f t="shared" ref="K131" si="389">COUNTIF(L:L, L131)</f>
        <v>1</v>
      </c>
      <c r="L131" t="s">
        <v>7138</v>
      </c>
    </row>
    <row r="132" spans="1:12" ht="15" x14ac:dyDescent="0.2">
      <c r="A132" s="3">
        <v>130</v>
      </c>
      <c r="B132">
        <v>131</v>
      </c>
      <c r="C132">
        <f t="shared" si="386"/>
        <v>3</v>
      </c>
      <c r="D132" t="s">
        <v>133</v>
      </c>
      <c r="E132">
        <f t="shared" si="386"/>
        <v>1</v>
      </c>
      <c r="F132" t="s">
        <v>2411</v>
      </c>
      <c r="G132">
        <f t="shared" ref="G132" si="390">COUNTIF(H:H, H132)</f>
        <v>2</v>
      </c>
      <c r="H132" t="s">
        <v>7139</v>
      </c>
      <c r="I132">
        <f t="shared" ref="I132" si="391">COUNTIF(J:J, J132)</f>
        <v>1</v>
      </c>
      <c r="J132" t="s">
        <v>11610</v>
      </c>
      <c r="K132">
        <f t="shared" ref="K132" si="392">COUNTIF(L:L, L132)</f>
        <v>2</v>
      </c>
      <c r="L132" t="s">
        <v>7139</v>
      </c>
    </row>
    <row r="133" spans="1:12" ht="15" x14ac:dyDescent="0.2">
      <c r="A133" s="3">
        <v>131</v>
      </c>
      <c r="B133">
        <v>132</v>
      </c>
      <c r="C133">
        <f t="shared" si="386"/>
        <v>3</v>
      </c>
      <c r="D133" t="s">
        <v>134</v>
      </c>
      <c r="E133">
        <f t="shared" si="386"/>
        <v>1</v>
      </c>
      <c r="F133" t="s">
        <v>2412</v>
      </c>
      <c r="G133">
        <f t="shared" ref="G133" si="393">COUNTIF(H:H, H133)</f>
        <v>1</v>
      </c>
      <c r="H133" t="s">
        <v>7140</v>
      </c>
      <c r="I133">
        <f t="shared" ref="I133" si="394">COUNTIF(J:J, J133)</f>
        <v>1</v>
      </c>
      <c r="J133" t="s">
        <v>11611</v>
      </c>
      <c r="K133">
        <f t="shared" ref="K133" si="395">COUNTIF(L:L, L133)</f>
        <v>1</v>
      </c>
      <c r="L133" t="s">
        <v>7140</v>
      </c>
    </row>
    <row r="134" spans="1:12" ht="15" x14ac:dyDescent="0.2">
      <c r="A134" s="3">
        <v>132</v>
      </c>
      <c r="B134">
        <v>133</v>
      </c>
      <c r="C134">
        <f t="shared" si="386"/>
        <v>3</v>
      </c>
      <c r="D134" t="s">
        <v>57</v>
      </c>
      <c r="E134">
        <f t="shared" si="386"/>
        <v>1</v>
      </c>
      <c r="F134" t="s">
        <v>2413</v>
      </c>
      <c r="G134">
        <f t="shared" ref="G134" si="396">COUNTIF(H:H, H134)</f>
        <v>1</v>
      </c>
      <c r="H134" t="s">
        <v>7141</v>
      </c>
      <c r="I134">
        <f t="shared" ref="I134" si="397">COUNTIF(J:J, J134)</f>
        <v>1</v>
      </c>
      <c r="J134" t="s">
        <v>11612</v>
      </c>
      <c r="K134">
        <f t="shared" ref="K134" si="398">COUNTIF(L:L, L134)</f>
        <v>1</v>
      </c>
      <c r="L134" t="s">
        <v>16227</v>
      </c>
    </row>
    <row r="135" spans="1:12" ht="15" x14ac:dyDescent="0.2">
      <c r="A135" s="3">
        <v>133</v>
      </c>
      <c r="B135">
        <v>134</v>
      </c>
      <c r="C135">
        <f t="shared" si="386"/>
        <v>3</v>
      </c>
      <c r="D135" t="s">
        <v>135</v>
      </c>
      <c r="E135">
        <f t="shared" si="386"/>
        <v>2</v>
      </c>
      <c r="F135" t="s">
        <v>2414</v>
      </c>
      <c r="G135">
        <f t="shared" ref="G135" si="399">COUNTIF(H:H, H135)</f>
        <v>2</v>
      </c>
      <c r="H135" t="s">
        <v>7142</v>
      </c>
      <c r="I135">
        <f t="shared" ref="I135" si="400">COUNTIF(J:J, J135)</f>
        <v>2</v>
      </c>
      <c r="J135" t="s">
        <v>11613</v>
      </c>
      <c r="K135">
        <f t="shared" ref="K135" si="401">COUNTIF(L:L, L135)</f>
        <v>2</v>
      </c>
      <c r="L135" t="s">
        <v>7142</v>
      </c>
    </row>
    <row r="136" spans="1:12" ht="15" x14ac:dyDescent="0.2">
      <c r="A136" s="3">
        <v>134</v>
      </c>
      <c r="B136">
        <v>135</v>
      </c>
      <c r="C136">
        <f t="shared" si="386"/>
        <v>2</v>
      </c>
      <c r="D136" t="s">
        <v>136</v>
      </c>
      <c r="E136">
        <f t="shared" si="386"/>
        <v>8</v>
      </c>
      <c r="F136" t="s">
        <v>2415</v>
      </c>
      <c r="G136">
        <f t="shared" ref="G136" si="402">COUNTIF(H:H, H136)</f>
        <v>1</v>
      </c>
      <c r="H136" t="s">
        <v>7143</v>
      </c>
      <c r="I136">
        <f t="shared" ref="I136" si="403">COUNTIF(J:J, J136)</f>
        <v>8</v>
      </c>
      <c r="J136" t="s">
        <v>11614</v>
      </c>
      <c r="K136">
        <f t="shared" ref="K136" si="404">COUNTIF(L:L, L136)</f>
        <v>1</v>
      </c>
      <c r="L136" t="s">
        <v>7143</v>
      </c>
    </row>
    <row r="137" spans="1:12" ht="15" x14ac:dyDescent="0.2">
      <c r="A137" s="3">
        <v>135</v>
      </c>
      <c r="B137">
        <v>136</v>
      </c>
      <c r="C137">
        <f t="shared" si="386"/>
        <v>4</v>
      </c>
      <c r="D137" t="s">
        <v>137</v>
      </c>
      <c r="E137">
        <f t="shared" si="386"/>
        <v>1</v>
      </c>
      <c r="F137" t="s">
        <v>2416</v>
      </c>
      <c r="G137">
        <f t="shared" ref="G137" si="405">COUNTIF(H:H, H137)</f>
        <v>1</v>
      </c>
      <c r="H137" t="s">
        <v>7144</v>
      </c>
      <c r="I137">
        <f t="shared" ref="I137" si="406">COUNTIF(J:J, J137)</f>
        <v>1</v>
      </c>
      <c r="J137" t="s">
        <v>11615</v>
      </c>
      <c r="K137">
        <f t="shared" ref="K137" si="407">COUNTIF(L:L, L137)</f>
        <v>1</v>
      </c>
      <c r="L137" t="s">
        <v>16228</v>
      </c>
    </row>
    <row r="138" spans="1:12" ht="15" x14ac:dyDescent="0.2">
      <c r="A138" s="3">
        <v>136</v>
      </c>
      <c r="B138">
        <v>137</v>
      </c>
      <c r="C138">
        <f t="shared" si="386"/>
        <v>1</v>
      </c>
      <c r="D138" t="s">
        <v>138</v>
      </c>
      <c r="E138">
        <f t="shared" si="386"/>
        <v>53</v>
      </c>
      <c r="F138" t="s">
        <v>2310</v>
      </c>
      <c r="G138">
        <f t="shared" ref="G138" si="408">COUNTIF(H:H, H138)</f>
        <v>1</v>
      </c>
      <c r="H138" t="s">
        <v>7145</v>
      </c>
      <c r="I138">
        <f t="shared" ref="I138" si="409">COUNTIF(J:J, J138)</f>
        <v>53</v>
      </c>
      <c r="J138" t="s">
        <v>11509</v>
      </c>
      <c r="K138">
        <f t="shared" ref="K138" si="410">COUNTIF(L:L, L138)</f>
        <v>1</v>
      </c>
      <c r="L138" t="s">
        <v>7145</v>
      </c>
    </row>
    <row r="139" spans="1:12" ht="15" x14ac:dyDescent="0.2">
      <c r="A139" s="3">
        <v>137</v>
      </c>
      <c r="B139">
        <v>138</v>
      </c>
      <c r="C139">
        <f t="shared" si="386"/>
        <v>1</v>
      </c>
      <c r="D139" t="s">
        <v>139</v>
      </c>
      <c r="E139">
        <f t="shared" si="386"/>
        <v>3</v>
      </c>
      <c r="F139" t="s">
        <v>2417</v>
      </c>
      <c r="G139">
        <f t="shared" ref="G139" si="411">COUNTIF(H:H, H139)</f>
        <v>1</v>
      </c>
      <c r="H139" t="s">
        <v>7146</v>
      </c>
      <c r="I139">
        <f t="shared" ref="I139" si="412">COUNTIF(J:J, J139)</f>
        <v>3</v>
      </c>
      <c r="J139" t="s">
        <v>11616</v>
      </c>
      <c r="K139">
        <f t="shared" ref="K139" si="413">COUNTIF(L:L, L139)</f>
        <v>1</v>
      </c>
      <c r="L139" t="s">
        <v>16229</v>
      </c>
    </row>
    <row r="140" spans="1:12" ht="15" x14ac:dyDescent="0.2">
      <c r="A140" s="3">
        <v>138</v>
      </c>
      <c r="B140">
        <v>139</v>
      </c>
      <c r="C140">
        <f t="shared" si="386"/>
        <v>3</v>
      </c>
      <c r="D140" t="s">
        <v>140</v>
      </c>
      <c r="E140">
        <f t="shared" si="386"/>
        <v>1</v>
      </c>
      <c r="F140" t="s">
        <v>2418</v>
      </c>
      <c r="G140">
        <f t="shared" ref="G140" si="414">COUNTIF(H:H, H140)</f>
        <v>1</v>
      </c>
      <c r="H140" t="s">
        <v>7147</v>
      </c>
      <c r="I140">
        <f t="shared" ref="I140" si="415">COUNTIF(J:J, J140)</f>
        <v>1</v>
      </c>
      <c r="J140" t="s">
        <v>11617</v>
      </c>
      <c r="K140">
        <f t="shared" ref="K140" si="416">COUNTIF(L:L, L140)</f>
        <v>1</v>
      </c>
      <c r="L140" t="s">
        <v>7147</v>
      </c>
    </row>
    <row r="141" spans="1:12" ht="15" x14ac:dyDescent="0.2">
      <c r="A141" s="3">
        <v>139</v>
      </c>
      <c r="B141">
        <v>140</v>
      </c>
      <c r="C141">
        <f t="shared" si="386"/>
        <v>5</v>
      </c>
      <c r="D141" t="s">
        <v>141</v>
      </c>
      <c r="E141">
        <f t="shared" si="386"/>
        <v>2</v>
      </c>
      <c r="F141" t="s">
        <v>2419</v>
      </c>
      <c r="G141">
        <f t="shared" ref="G141" si="417">COUNTIF(H:H, H141)</f>
        <v>1</v>
      </c>
      <c r="H141" t="s">
        <v>7148</v>
      </c>
      <c r="I141">
        <f t="shared" ref="I141" si="418">COUNTIF(J:J, J141)</f>
        <v>2</v>
      </c>
      <c r="J141" t="s">
        <v>11618</v>
      </c>
      <c r="K141">
        <f t="shared" ref="K141" si="419">COUNTIF(L:L, L141)</f>
        <v>1</v>
      </c>
      <c r="L141" t="s">
        <v>16230</v>
      </c>
    </row>
    <row r="142" spans="1:12" ht="15" x14ac:dyDescent="0.2">
      <c r="A142" s="3">
        <v>140</v>
      </c>
      <c r="B142">
        <v>141</v>
      </c>
      <c r="C142">
        <f t="shared" si="386"/>
        <v>3</v>
      </c>
      <c r="D142" t="s">
        <v>142</v>
      </c>
      <c r="E142">
        <f t="shared" si="386"/>
        <v>33</v>
      </c>
      <c r="F142" t="s">
        <v>2383</v>
      </c>
      <c r="G142">
        <f t="shared" ref="G142" si="420">COUNTIF(H:H, H142)</f>
        <v>1</v>
      </c>
      <c r="H142" t="s">
        <v>7149</v>
      </c>
      <c r="I142">
        <f t="shared" ref="I142" si="421">COUNTIF(J:J, J142)</f>
        <v>33</v>
      </c>
      <c r="J142" t="s">
        <v>11582</v>
      </c>
      <c r="K142">
        <f t="shared" ref="K142" si="422">COUNTIF(L:L, L142)</f>
        <v>1</v>
      </c>
      <c r="L142" t="s">
        <v>16231</v>
      </c>
    </row>
    <row r="143" spans="1:12" ht="15" x14ac:dyDescent="0.2">
      <c r="A143" s="3">
        <v>141</v>
      </c>
      <c r="B143">
        <v>142</v>
      </c>
      <c r="C143">
        <f t="shared" si="386"/>
        <v>1</v>
      </c>
      <c r="D143" t="s">
        <v>143</v>
      </c>
      <c r="E143">
        <f t="shared" si="386"/>
        <v>1</v>
      </c>
      <c r="F143" t="s">
        <v>2420</v>
      </c>
      <c r="G143">
        <f t="shared" ref="G143" si="423">COUNTIF(H:H, H143)</f>
        <v>1</v>
      </c>
      <c r="H143" t="s">
        <v>7150</v>
      </c>
      <c r="I143">
        <f t="shared" ref="I143" si="424">COUNTIF(J:J, J143)</f>
        <v>1</v>
      </c>
      <c r="J143" t="s">
        <v>11619</v>
      </c>
      <c r="K143">
        <f t="shared" ref="K143" si="425">COUNTIF(L:L, L143)</f>
        <v>1</v>
      </c>
      <c r="L143" t="s">
        <v>16232</v>
      </c>
    </row>
    <row r="144" spans="1:12" ht="15" x14ac:dyDescent="0.2">
      <c r="A144" s="3">
        <v>142</v>
      </c>
      <c r="B144">
        <v>143</v>
      </c>
      <c r="C144">
        <f t="shared" si="386"/>
        <v>3</v>
      </c>
      <c r="D144" t="s">
        <v>144</v>
      </c>
      <c r="E144">
        <f t="shared" si="386"/>
        <v>1</v>
      </c>
      <c r="F144" t="s">
        <v>2421</v>
      </c>
      <c r="G144">
        <f t="shared" ref="G144" si="426">COUNTIF(H:H, H144)</f>
        <v>1</v>
      </c>
      <c r="H144" t="s">
        <v>7151</v>
      </c>
      <c r="I144">
        <f t="shared" ref="I144" si="427">COUNTIF(J:J, J144)</f>
        <v>1</v>
      </c>
      <c r="J144" t="s">
        <v>11620</v>
      </c>
      <c r="K144">
        <f t="shared" ref="K144" si="428">COUNTIF(L:L, L144)</f>
        <v>1</v>
      </c>
      <c r="L144" t="s">
        <v>16233</v>
      </c>
    </row>
    <row r="145" spans="1:12" ht="15" x14ac:dyDescent="0.2">
      <c r="A145" s="3">
        <v>143</v>
      </c>
      <c r="B145">
        <v>144</v>
      </c>
      <c r="C145">
        <f t="shared" si="386"/>
        <v>4</v>
      </c>
      <c r="D145" t="s">
        <v>145</v>
      </c>
      <c r="E145">
        <f t="shared" si="386"/>
        <v>1</v>
      </c>
      <c r="F145" t="s">
        <v>2422</v>
      </c>
      <c r="G145">
        <f t="shared" ref="G145" si="429">COUNTIF(H:H, H145)</f>
        <v>1</v>
      </c>
      <c r="H145" t="s">
        <v>7152</v>
      </c>
      <c r="I145">
        <f t="shared" ref="I145" si="430">COUNTIF(J:J, J145)</f>
        <v>1</v>
      </c>
      <c r="J145" t="s">
        <v>11621</v>
      </c>
      <c r="K145">
        <f t="shared" ref="K145" si="431">COUNTIF(L:L, L145)</f>
        <v>1</v>
      </c>
      <c r="L145" t="s">
        <v>16234</v>
      </c>
    </row>
    <row r="146" spans="1:12" ht="15" x14ac:dyDescent="0.2">
      <c r="A146" s="3">
        <v>144</v>
      </c>
      <c r="B146">
        <v>145</v>
      </c>
      <c r="C146">
        <f t="shared" si="386"/>
        <v>2</v>
      </c>
      <c r="D146" t="s">
        <v>146</v>
      </c>
      <c r="E146">
        <f t="shared" si="386"/>
        <v>53</v>
      </c>
      <c r="F146" t="s">
        <v>2310</v>
      </c>
      <c r="G146">
        <f t="shared" ref="G146" si="432">COUNTIF(H:H, H146)</f>
        <v>1</v>
      </c>
      <c r="H146" t="s">
        <v>7153</v>
      </c>
      <c r="I146">
        <f t="shared" ref="I146" si="433">COUNTIF(J:J, J146)</f>
        <v>53</v>
      </c>
      <c r="J146" t="s">
        <v>11509</v>
      </c>
      <c r="K146">
        <f t="shared" ref="K146" si="434">COUNTIF(L:L, L146)</f>
        <v>1</v>
      </c>
      <c r="L146" t="s">
        <v>7153</v>
      </c>
    </row>
    <row r="147" spans="1:12" ht="15" x14ac:dyDescent="0.2">
      <c r="A147" s="3">
        <v>145</v>
      </c>
      <c r="B147">
        <v>146</v>
      </c>
      <c r="C147">
        <f t="shared" si="386"/>
        <v>2</v>
      </c>
      <c r="D147" t="s">
        <v>147</v>
      </c>
      <c r="E147">
        <f t="shared" si="386"/>
        <v>1</v>
      </c>
      <c r="F147" t="s">
        <v>2423</v>
      </c>
      <c r="G147">
        <f t="shared" ref="G147" si="435">COUNTIF(H:H, H147)</f>
        <v>1</v>
      </c>
      <c r="H147" t="s">
        <v>7154</v>
      </c>
      <c r="I147">
        <f t="shared" ref="I147" si="436">COUNTIF(J:J, J147)</f>
        <v>1</v>
      </c>
      <c r="J147" t="s">
        <v>11622</v>
      </c>
      <c r="K147">
        <f t="shared" ref="K147" si="437">COUNTIF(L:L, L147)</f>
        <v>1</v>
      </c>
      <c r="L147" t="s">
        <v>7154</v>
      </c>
    </row>
    <row r="148" spans="1:12" ht="15" x14ac:dyDescent="0.2">
      <c r="A148" s="3">
        <v>146</v>
      </c>
      <c r="B148">
        <v>147</v>
      </c>
      <c r="C148">
        <f t="shared" si="386"/>
        <v>2</v>
      </c>
      <c r="D148" t="s">
        <v>148</v>
      </c>
      <c r="E148">
        <f t="shared" si="386"/>
        <v>1</v>
      </c>
      <c r="F148" t="s">
        <v>2424</v>
      </c>
      <c r="G148">
        <f t="shared" ref="G148" si="438">COUNTIF(H:H, H148)</f>
        <v>1</v>
      </c>
      <c r="H148" t="s">
        <v>7155</v>
      </c>
      <c r="I148">
        <f t="shared" ref="I148" si="439">COUNTIF(J:J, J148)</f>
        <v>1</v>
      </c>
      <c r="J148" t="s">
        <v>11623</v>
      </c>
      <c r="K148">
        <f t="shared" ref="K148" si="440">COUNTIF(L:L, L148)</f>
        <v>1</v>
      </c>
      <c r="L148" t="s">
        <v>16235</v>
      </c>
    </row>
    <row r="149" spans="1:12" ht="15" x14ac:dyDescent="0.2">
      <c r="A149" s="3">
        <v>147</v>
      </c>
      <c r="B149">
        <v>148</v>
      </c>
      <c r="C149">
        <f t="shared" si="386"/>
        <v>3</v>
      </c>
      <c r="D149" t="s">
        <v>149</v>
      </c>
      <c r="E149">
        <f t="shared" si="386"/>
        <v>1</v>
      </c>
      <c r="F149" t="s">
        <v>2425</v>
      </c>
      <c r="G149">
        <f t="shared" ref="G149" si="441">COUNTIF(H:H, H149)</f>
        <v>1</v>
      </c>
      <c r="H149" t="s">
        <v>7156</v>
      </c>
      <c r="I149">
        <f t="shared" ref="I149" si="442">COUNTIF(J:J, J149)</f>
        <v>1</v>
      </c>
      <c r="J149" t="s">
        <v>11624</v>
      </c>
      <c r="K149">
        <f t="shared" ref="K149" si="443">COUNTIF(L:L, L149)</f>
        <v>1</v>
      </c>
      <c r="L149" t="s">
        <v>16236</v>
      </c>
    </row>
    <row r="150" spans="1:12" ht="15" x14ac:dyDescent="0.2">
      <c r="A150" s="3">
        <v>148</v>
      </c>
      <c r="B150">
        <v>149</v>
      </c>
      <c r="C150">
        <f t="shared" si="386"/>
        <v>4</v>
      </c>
      <c r="D150" t="s">
        <v>150</v>
      </c>
      <c r="E150">
        <f t="shared" si="386"/>
        <v>1</v>
      </c>
      <c r="F150" t="s">
        <v>2426</v>
      </c>
      <c r="G150">
        <f t="shared" ref="G150" si="444">COUNTIF(H:H, H150)</f>
        <v>2</v>
      </c>
      <c r="H150" t="s">
        <v>7157</v>
      </c>
      <c r="I150">
        <f t="shared" ref="I150" si="445">COUNTIF(J:J, J150)</f>
        <v>1</v>
      </c>
      <c r="J150" t="s">
        <v>11625</v>
      </c>
      <c r="K150">
        <f t="shared" ref="K150" si="446">COUNTIF(L:L, L150)</f>
        <v>2</v>
      </c>
      <c r="L150" t="s">
        <v>16237</v>
      </c>
    </row>
    <row r="151" spans="1:12" ht="15" x14ac:dyDescent="0.2">
      <c r="A151" s="3">
        <v>149</v>
      </c>
      <c r="B151">
        <v>150</v>
      </c>
      <c r="C151">
        <f t="shared" si="386"/>
        <v>2</v>
      </c>
      <c r="D151" t="s">
        <v>151</v>
      </c>
      <c r="E151">
        <f t="shared" si="386"/>
        <v>1</v>
      </c>
      <c r="F151" t="s">
        <v>2427</v>
      </c>
      <c r="G151">
        <f t="shared" ref="G151" si="447">COUNTIF(H:H, H151)</f>
        <v>4</v>
      </c>
      <c r="H151" t="s">
        <v>7158</v>
      </c>
      <c r="I151">
        <f t="shared" ref="I151" si="448">COUNTIF(J:J, J151)</f>
        <v>1</v>
      </c>
      <c r="J151" t="s">
        <v>11626</v>
      </c>
      <c r="K151">
        <f t="shared" ref="K151" si="449">COUNTIF(L:L, L151)</f>
        <v>4</v>
      </c>
      <c r="L151" t="s">
        <v>7158</v>
      </c>
    </row>
    <row r="152" spans="1:12" ht="15" x14ac:dyDescent="0.2">
      <c r="A152" s="3">
        <v>150</v>
      </c>
      <c r="B152">
        <v>151</v>
      </c>
      <c r="C152">
        <f t="shared" si="386"/>
        <v>2</v>
      </c>
      <c r="D152" t="s">
        <v>152</v>
      </c>
      <c r="E152">
        <f t="shared" si="386"/>
        <v>1</v>
      </c>
      <c r="F152" t="s">
        <v>2428</v>
      </c>
      <c r="G152">
        <f t="shared" ref="G152" si="450">COUNTIF(H:H, H152)</f>
        <v>1</v>
      </c>
      <c r="H152" t="s">
        <v>7159</v>
      </c>
      <c r="I152">
        <f t="shared" ref="I152" si="451">COUNTIF(J:J, J152)</f>
        <v>1</v>
      </c>
      <c r="J152" t="s">
        <v>11627</v>
      </c>
      <c r="K152">
        <f t="shared" ref="K152" si="452">COUNTIF(L:L, L152)</f>
        <v>1</v>
      </c>
      <c r="L152" t="s">
        <v>7159</v>
      </c>
    </row>
    <row r="153" spans="1:12" ht="15" x14ac:dyDescent="0.2">
      <c r="A153" s="3">
        <v>151</v>
      </c>
      <c r="B153">
        <v>152</v>
      </c>
      <c r="C153">
        <f t="shared" si="386"/>
        <v>1</v>
      </c>
      <c r="D153" t="s">
        <v>153</v>
      </c>
      <c r="E153">
        <f t="shared" si="386"/>
        <v>1</v>
      </c>
      <c r="F153" t="s">
        <v>2429</v>
      </c>
      <c r="G153">
        <f t="shared" ref="G153" si="453">COUNTIF(H:H, H153)</f>
        <v>36</v>
      </c>
      <c r="H153" t="s">
        <v>7043</v>
      </c>
      <c r="I153">
        <f t="shared" ref="I153" si="454">COUNTIF(J:J, J153)</f>
        <v>1</v>
      </c>
      <c r="J153" t="s">
        <v>11628</v>
      </c>
      <c r="K153">
        <f t="shared" ref="K153" si="455">COUNTIF(L:L, L153)</f>
        <v>36</v>
      </c>
      <c r="L153" t="s">
        <v>7043</v>
      </c>
    </row>
    <row r="154" spans="1:12" ht="15" x14ac:dyDescent="0.2">
      <c r="A154" s="3">
        <v>152</v>
      </c>
      <c r="B154">
        <v>153</v>
      </c>
      <c r="C154">
        <f t="shared" si="386"/>
        <v>4</v>
      </c>
      <c r="D154" t="s">
        <v>154</v>
      </c>
      <c r="E154">
        <f t="shared" si="386"/>
        <v>1</v>
      </c>
      <c r="F154" t="s">
        <v>2430</v>
      </c>
      <c r="G154">
        <f t="shared" ref="G154" si="456">COUNTIF(H:H, H154)</f>
        <v>1</v>
      </c>
      <c r="H154" t="s">
        <v>7160</v>
      </c>
      <c r="I154">
        <f t="shared" ref="I154" si="457">COUNTIF(J:J, J154)</f>
        <v>1</v>
      </c>
      <c r="J154" t="s">
        <v>11629</v>
      </c>
      <c r="K154">
        <f t="shared" ref="K154" si="458">COUNTIF(L:L, L154)</f>
        <v>1</v>
      </c>
      <c r="L154" t="s">
        <v>16238</v>
      </c>
    </row>
    <row r="155" spans="1:12" ht="15" x14ac:dyDescent="0.2">
      <c r="A155" s="3">
        <v>153</v>
      </c>
      <c r="B155">
        <v>154</v>
      </c>
      <c r="C155">
        <f t="shared" si="386"/>
        <v>2</v>
      </c>
      <c r="D155" t="s">
        <v>155</v>
      </c>
      <c r="E155">
        <f t="shared" si="386"/>
        <v>1</v>
      </c>
      <c r="F155" t="s">
        <v>2431</v>
      </c>
      <c r="G155">
        <f t="shared" ref="G155" si="459">COUNTIF(H:H, H155)</f>
        <v>1</v>
      </c>
      <c r="H155" t="s">
        <v>7161</v>
      </c>
      <c r="I155">
        <f t="shared" ref="I155" si="460">COUNTIF(J:J, J155)</f>
        <v>1</v>
      </c>
      <c r="J155" t="s">
        <v>11630</v>
      </c>
      <c r="K155">
        <f t="shared" ref="K155" si="461">COUNTIF(L:L, L155)</f>
        <v>1</v>
      </c>
      <c r="L155" t="s">
        <v>7161</v>
      </c>
    </row>
    <row r="156" spans="1:12" ht="15" x14ac:dyDescent="0.2">
      <c r="A156" s="3">
        <v>154</v>
      </c>
      <c r="B156">
        <v>155</v>
      </c>
      <c r="C156">
        <f t="shared" si="386"/>
        <v>2</v>
      </c>
      <c r="D156" t="s">
        <v>156</v>
      </c>
      <c r="E156">
        <f t="shared" si="386"/>
        <v>1</v>
      </c>
      <c r="F156" t="s">
        <v>2432</v>
      </c>
      <c r="G156">
        <f t="shared" ref="G156" si="462">COUNTIF(H:H, H156)</f>
        <v>1</v>
      </c>
      <c r="H156" t="s">
        <v>7162</v>
      </c>
      <c r="I156">
        <f t="shared" ref="I156" si="463">COUNTIF(J:J, J156)</f>
        <v>1</v>
      </c>
      <c r="J156" t="s">
        <v>11631</v>
      </c>
      <c r="K156">
        <f t="shared" ref="K156" si="464">COUNTIF(L:L, L156)</f>
        <v>1</v>
      </c>
      <c r="L156" t="s">
        <v>7162</v>
      </c>
    </row>
    <row r="157" spans="1:12" ht="15" x14ac:dyDescent="0.2">
      <c r="A157" s="3">
        <v>155</v>
      </c>
      <c r="B157">
        <v>156</v>
      </c>
      <c r="C157">
        <f t="shared" si="386"/>
        <v>2</v>
      </c>
      <c r="D157" t="s">
        <v>157</v>
      </c>
      <c r="E157">
        <f t="shared" si="386"/>
        <v>1</v>
      </c>
      <c r="F157" t="s">
        <v>2433</v>
      </c>
      <c r="G157">
        <f t="shared" ref="G157" si="465">COUNTIF(H:H, H157)</f>
        <v>1</v>
      </c>
      <c r="H157" t="s">
        <v>7163</v>
      </c>
      <c r="I157">
        <f t="shared" ref="I157" si="466">COUNTIF(J:J, J157)</f>
        <v>1</v>
      </c>
      <c r="J157" t="s">
        <v>11632</v>
      </c>
      <c r="K157">
        <f t="shared" ref="K157" si="467">COUNTIF(L:L, L157)</f>
        <v>1</v>
      </c>
      <c r="L157" t="s">
        <v>7163</v>
      </c>
    </row>
    <row r="158" spans="1:12" ht="15" x14ac:dyDescent="0.2">
      <c r="A158" s="3">
        <v>156</v>
      </c>
      <c r="B158">
        <v>157</v>
      </c>
      <c r="C158">
        <f t="shared" si="386"/>
        <v>3</v>
      </c>
      <c r="D158" t="s">
        <v>158</v>
      </c>
      <c r="E158">
        <f t="shared" si="386"/>
        <v>1</v>
      </c>
      <c r="F158" t="s">
        <v>2434</v>
      </c>
      <c r="G158">
        <f t="shared" ref="G158" si="468">COUNTIF(H:H, H158)</f>
        <v>1</v>
      </c>
      <c r="H158" t="s">
        <v>7164</v>
      </c>
      <c r="I158">
        <f t="shared" ref="I158" si="469">COUNTIF(J:J, J158)</f>
        <v>1</v>
      </c>
      <c r="J158" t="s">
        <v>11633</v>
      </c>
      <c r="K158">
        <f t="shared" ref="K158" si="470">COUNTIF(L:L, L158)</f>
        <v>1</v>
      </c>
      <c r="L158" t="s">
        <v>7164</v>
      </c>
    </row>
    <row r="159" spans="1:12" ht="15" x14ac:dyDescent="0.2">
      <c r="A159" s="3">
        <v>157</v>
      </c>
      <c r="B159">
        <v>158</v>
      </c>
      <c r="C159">
        <f t="shared" si="386"/>
        <v>2</v>
      </c>
      <c r="D159" t="s">
        <v>159</v>
      </c>
      <c r="E159">
        <f t="shared" si="386"/>
        <v>1</v>
      </c>
      <c r="F159" t="s">
        <v>2435</v>
      </c>
      <c r="G159">
        <f t="shared" ref="G159" si="471">COUNTIF(H:H, H159)</f>
        <v>1</v>
      </c>
      <c r="H159" t="s">
        <v>7165</v>
      </c>
      <c r="I159">
        <f t="shared" ref="I159" si="472">COUNTIF(J:J, J159)</f>
        <v>1</v>
      </c>
      <c r="J159" t="s">
        <v>11634</v>
      </c>
      <c r="K159">
        <f t="shared" ref="K159" si="473">COUNTIF(L:L, L159)</f>
        <v>1</v>
      </c>
      <c r="L159" t="s">
        <v>16239</v>
      </c>
    </row>
    <row r="160" spans="1:12" ht="15" x14ac:dyDescent="0.2">
      <c r="A160" s="3">
        <v>158</v>
      </c>
      <c r="B160">
        <v>159</v>
      </c>
      <c r="C160">
        <f t="shared" si="386"/>
        <v>3</v>
      </c>
      <c r="D160" t="s">
        <v>160</v>
      </c>
      <c r="E160">
        <f t="shared" si="386"/>
        <v>1</v>
      </c>
      <c r="F160" t="s">
        <v>2436</v>
      </c>
      <c r="G160">
        <f t="shared" ref="G160" si="474">COUNTIF(H:H, H160)</f>
        <v>1</v>
      </c>
      <c r="H160" t="s">
        <v>7166</v>
      </c>
      <c r="I160">
        <f t="shared" ref="I160" si="475">COUNTIF(J:J, J160)</f>
        <v>1</v>
      </c>
      <c r="J160" t="s">
        <v>11635</v>
      </c>
      <c r="K160">
        <f t="shared" ref="K160" si="476">COUNTIF(L:L, L160)</f>
        <v>1</v>
      </c>
      <c r="L160" t="s">
        <v>7166</v>
      </c>
    </row>
    <row r="161" spans="1:12" ht="15" x14ac:dyDescent="0.2">
      <c r="A161" s="3">
        <v>159</v>
      </c>
      <c r="B161">
        <v>160</v>
      </c>
      <c r="C161">
        <f t="shared" si="386"/>
        <v>2</v>
      </c>
      <c r="D161" t="s">
        <v>161</v>
      </c>
      <c r="E161">
        <f t="shared" si="386"/>
        <v>1</v>
      </c>
      <c r="F161" t="s">
        <v>2437</v>
      </c>
      <c r="G161">
        <f t="shared" ref="G161" si="477">COUNTIF(H:H, H161)</f>
        <v>1</v>
      </c>
      <c r="H161" t="s">
        <v>7167</v>
      </c>
      <c r="I161">
        <f t="shared" ref="I161" si="478">COUNTIF(J:J, J161)</f>
        <v>1</v>
      </c>
      <c r="J161" t="s">
        <v>11636</v>
      </c>
      <c r="K161">
        <f t="shared" ref="K161" si="479">COUNTIF(L:L, L161)</f>
        <v>1</v>
      </c>
      <c r="L161" t="s">
        <v>16240</v>
      </c>
    </row>
    <row r="162" spans="1:12" ht="15" x14ac:dyDescent="0.2">
      <c r="A162" s="3">
        <v>160</v>
      </c>
      <c r="B162">
        <v>161</v>
      </c>
      <c r="C162">
        <f t="shared" si="386"/>
        <v>2</v>
      </c>
      <c r="D162" t="s">
        <v>162</v>
      </c>
      <c r="E162">
        <f t="shared" si="386"/>
        <v>1</v>
      </c>
      <c r="F162" t="s">
        <v>2438</v>
      </c>
      <c r="G162">
        <f t="shared" ref="G162" si="480">COUNTIF(H:H, H162)</f>
        <v>1</v>
      </c>
      <c r="H162" t="s">
        <v>7168</v>
      </c>
      <c r="I162">
        <f t="shared" ref="I162" si="481">COUNTIF(J:J, J162)</f>
        <v>1</v>
      </c>
      <c r="J162" t="s">
        <v>11637</v>
      </c>
      <c r="K162">
        <f t="shared" ref="K162" si="482">COUNTIF(L:L, L162)</f>
        <v>1</v>
      </c>
      <c r="L162" t="s">
        <v>16241</v>
      </c>
    </row>
    <row r="163" spans="1:12" ht="15" x14ac:dyDescent="0.2">
      <c r="A163" s="3">
        <v>161</v>
      </c>
      <c r="B163">
        <v>162</v>
      </c>
      <c r="C163">
        <f t="shared" si="386"/>
        <v>4</v>
      </c>
      <c r="D163" t="s">
        <v>163</v>
      </c>
      <c r="E163">
        <f t="shared" si="386"/>
        <v>1</v>
      </c>
      <c r="F163" t="s">
        <v>2439</v>
      </c>
      <c r="G163">
        <f t="shared" ref="G163" si="483">COUNTIF(H:H, H163)</f>
        <v>1</v>
      </c>
      <c r="H163" t="s">
        <v>7169</v>
      </c>
      <c r="I163">
        <f t="shared" ref="I163" si="484">COUNTIF(J:J, J163)</f>
        <v>1</v>
      </c>
      <c r="J163" t="s">
        <v>11638</v>
      </c>
      <c r="K163">
        <f t="shared" ref="K163" si="485">COUNTIF(L:L, L163)</f>
        <v>1</v>
      </c>
      <c r="L163" t="s">
        <v>7169</v>
      </c>
    </row>
    <row r="164" spans="1:12" ht="15" x14ac:dyDescent="0.2">
      <c r="A164" s="3">
        <v>162</v>
      </c>
      <c r="B164">
        <v>163</v>
      </c>
      <c r="C164">
        <f t="shared" si="386"/>
        <v>5</v>
      </c>
      <c r="D164" t="s">
        <v>164</v>
      </c>
      <c r="E164">
        <f t="shared" si="386"/>
        <v>1</v>
      </c>
      <c r="F164" t="s">
        <v>2440</v>
      </c>
      <c r="G164">
        <f t="shared" ref="G164" si="486">COUNTIF(H:H, H164)</f>
        <v>1</v>
      </c>
      <c r="H164" t="s">
        <v>7170</v>
      </c>
      <c r="I164">
        <f t="shared" ref="I164" si="487">COUNTIF(J:J, J164)</f>
        <v>1</v>
      </c>
      <c r="J164" t="s">
        <v>11639</v>
      </c>
      <c r="K164">
        <f t="shared" ref="K164" si="488">COUNTIF(L:L, L164)</f>
        <v>1</v>
      </c>
      <c r="L164" t="s">
        <v>7170</v>
      </c>
    </row>
    <row r="165" spans="1:12" ht="15" x14ac:dyDescent="0.2">
      <c r="A165" s="3">
        <v>163</v>
      </c>
      <c r="B165">
        <v>164</v>
      </c>
      <c r="C165">
        <f t="shared" si="386"/>
        <v>4</v>
      </c>
      <c r="D165" t="s">
        <v>27</v>
      </c>
      <c r="E165">
        <f t="shared" si="386"/>
        <v>1</v>
      </c>
      <c r="F165" t="s">
        <v>2441</v>
      </c>
      <c r="G165">
        <f t="shared" ref="G165" si="489">COUNTIF(H:H, H165)</f>
        <v>1</v>
      </c>
      <c r="H165" t="s">
        <v>7171</v>
      </c>
      <c r="I165">
        <f t="shared" ref="I165" si="490">COUNTIF(J:J, J165)</f>
        <v>1</v>
      </c>
      <c r="J165" t="s">
        <v>11640</v>
      </c>
      <c r="K165">
        <f t="shared" ref="K165" si="491">COUNTIF(L:L, L165)</f>
        <v>1</v>
      </c>
      <c r="L165" t="s">
        <v>7171</v>
      </c>
    </row>
    <row r="166" spans="1:12" ht="15" x14ac:dyDescent="0.2">
      <c r="A166" s="3">
        <v>164</v>
      </c>
      <c r="B166">
        <v>165</v>
      </c>
      <c r="C166">
        <f t="shared" si="386"/>
        <v>3</v>
      </c>
      <c r="D166" t="s">
        <v>165</v>
      </c>
      <c r="E166">
        <f t="shared" si="386"/>
        <v>1</v>
      </c>
      <c r="F166" t="s">
        <v>2442</v>
      </c>
      <c r="G166">
        <f t="shared" ref="G166" si="492">COUNTIF(H:H, H166)</f>
        <v>1</v>
      </c>
      <c r="H166" t="s">
        <v>7172</v>
      </c>
      <c r="I166">
        <f t="shared" ref="I166" si="493">COUNTIF(J:J, J166)</f>
        <v>1</v>
      </c>
      <c r="J166" t="s">
        <v>11641</v>
      </c>
      <c r="K166">
        <f t="shared" ref="K166" si="494">COUNTIF(L:L, L166)</f>
        <v>1</v>
      </c>
      <c r="L166" t="s">
        <v>7172</v>
      </c>
    </row>
    <row r="167" spans="1:12" ht="15" x14ac:dyDescent="0.2">
      <c r="A167" s="3">
        <v>165</v>
      </c>
      <c r="B167">
        <v>166</v>
      </c>
      <c r="C167">
        <f t="shared" si="386"/>
        <v>2</v>
      </c>
      <c r="D167" t="s">
        <v>166</v>
      </c>
      <c r="E167">
        <f t="shared" si="386"/>
        <v>1</v>
      </c>
      <c r="F167" t="s">
        <v>2443</v>
      </c>
      <c r="G167">
        <f t="shared" ref="G167" si="495">COUNTIF(H:H, H167)</f>
        <v>1</v>
      </c>
      <c r="H167" t="s">
        <v>7173</v>
      </c>
      <c r="I167">
        <f t="shared" ref="I167" si="496">COUNTIF(J:J, J167)</f>
        <v>1</v>
      </c>
      <c r="J167" t="s">
        <v>11642</v>
      </c>
      <c r="K167">
        <f t="shared" ref="K167" si="497">COUNTIF(L:L, L167)</f>
        <v>1</v>
      </c>
      <c r="L167" t="s">
        <v>16242</v>
      </c>
    </row>
    <row r="168" spans="1:12" ht="15" x14ac:dyDescent="0.2">
      <c r="A168" s="3">
        <v>166</v>
      </c>
      <c r="B168">
        <v>167</v>
      </c>
      <c r="C168">
        <f t="shared" si="386"/>
        <v>3</v>
      </c>
      <c r="D168" t="s">
        <v>167</v>
      </c>
      <c r="E168">
        <f t="shared" si="386"/>
        <v>1</v>
      </c>
      <c r="F168" t="s">
        <v>2444</v>
      </c>
      <c r="G168">
        <f t="shared" ref="G168" si="498">COUNTIF(H:H, H168)</f>
        <v>1</v>
      </c>
      <c r="H168" t="s">
        <v>7174</v>
      </c>
      <c r="I168">
        <f t="shared" ref="I168" si="499">COUNTIF(J:J, J168)</f>
        <v>1</v>
      </c>
      <c r="J168" t="s">
        <v>11643</v>
      </c>
      <c r="K168">
        <f t="shared" ref="K168" si="500">COUNTIF(L:L, L168)</f>
        <v>1</v>
      </c>
      <c r="L168" t="s">
        <v>7174</v>
      </c>
    </row>
    <row r="169" spans="1:12" ht="15" x14ac:dyDescent="0.2">
      <c r="A169" s="3">
        <v>167</v>
      </c>
      <c r="B169">
        <v>168</v>
      </c>
      <c r="C169">
        <f t="shared" si="386"/>
        <v>6</v>
      </c>
      <c r="D169" t="s">
        <v>168</v>
      </c>
      <c r="E169">
        <f t="shared" si="386"/>
        <v>1</v>
      </c>
      <c r="F169" t="s">
        <v>2445</v>
      </c>
      <c r="G169">
        <f t="shared" ref="G169" si="501">COUNTIF(H:H, H169)</f>
        <v>2</v>
      </c>
      <c r="H169" t="s">
        <v>7175</v>
      </c>
      <c r="I169">
        <f t="shared" ref="I169" si="502">COUNTIF(J:J, J169)</f>
        <v>1</v>
      </c>
      <c r="J169" t="s">
        <v>11644</v>
      </c>
      <c r="K169">
        <f t="shared" ref="K169" si="503">COUNTIF(L:L, L169)</f>
        <v>2</v>
      </c>
      <c r="L169" t="s">
        <v>7175</v>
      </c>
    </row>
    <row r="170" spans="1:12" ht="15" x14ac:dyDescent="0.2">
      <c r="A170" s="3">
        <v>168</v>
      </c>
      <c r="B170">
        <v>169</v>
      </c>
      <c r="C170">
        <f t="shared" si="386"/>
        <v>3</v>
      </c>
      <c r="D170" t="s">
        <v>169</v>
      </c>
      <c r="E170">
        <f t="shared" si="386"/>
        <v>1</v>
      </c>
      <c r="F170" t="s">
        <v>2446</v>
      </c>
      <c r="G170">
        <f t="shared" ref="G170" si="504">COUNTIF(H:H, H170)</f>
        <v>1</v>
      </c>
      <c r="H170" t="s">
        <v>7176</v>
      </c>
      <c r="I170">
        <f t="shared" ref="I170" si="505">COUNTIF(J:J, J170)</f>
        <v>1</v>
      </c>
      <c r="J170" t="s">
        <v>11645</v>
      </c>
      <c r="K170">
        <f t="shared" ref="K170" si="506">COUNTIF(L:L, L170)</f>
        <v>1</v>
      </c>
      <c r="L170" t="s">
        <v>7176</v>
      </c>
    </row>
    <row r="171" spans="1:12" ht="15" x14ac:dyDescent="0.2">
      <c r="A171" s="3">
        <v>169</v>
      </c>
      <c r="B171">
        <v>170</v>
      </c>
      <c r="C171">
        <f t="shared" si="386"/>
        <v>2</v>
      </c>
      <c r="D171" t="s">
        <v>170</v>
      </c>
      <c r="E171">
        <f t="shared" si="386"/>
        <v>1</v>
      </c>
      <c r="F171" t="s">
        <v>2447</v>
      </c>
      <c r="G171">
        <f t="shared" ref="G171" si="507">COUNTIF(H:H, H171)</f>
        <v>1</v>
      </c>
      <c r="H171" t="s">
        <v>7177</v>
      </c>
      <c r="I171">
        <f t="shared" ref="I171" si="508">COUNTIF(J:J, J171)</f>
        <v>1</v>
      </c>
      <c r="J171" t="s">
        <v>11646</v>
      </c>
      <c r="K171">
        <f t="shared" ref="K171" si="509">COUNTIF(L:L, L171)</f>
        <v>1</v>
      </c>
      <c r="L171" t="s">
        <v>7177</v>
      </c>
    </row>
    <row r="172" spans="1:12" ht="15" x14ac:dyDescent="0.2">
      <c r="A172" s="3">
        <v>170</v>
      </c>
      <c r="B172">
        <v>171</v>
      </c>
      <c r="C172">
        <f t="shared" si="386"/>
        <v>2</v>
      </c>
      <c r="D172" t="s">
        <v>171</v>
      </c>
      <c r="E172">
        <f t="shared" si="386"/>
        <v>43</v>
      </c>
      <c r="F172" t="s">
        <v>2284</v>
      </c>
      <c r="G172">
        <f t="shared" ref="G172" si="510">COUNTIF(H:H, H172)</f>
        <v>1</v>
      </c>
      <c r="H172" t="s">
        <v>7178</v>
      </c>
      <c r="I172">
        <f t="shared" ref="I172" si="511">COUNTIF(J:J, J172)</f>
        <v>43</v>
      </c>
      <c r="J172" t="s">
        <v>11483</v>
      </c>
      <c r="K172">
        <f t="shared" ref="K172" si="512">COUNTIF(L:L, L172)</f>
        <v>1</v>
      </c>
      <c r="L172" t="s">
        <v>7178</v>
      </c>
    </row>
    <row r="173" spans="1:12" ht="15" x14ac:dyDescent="0.2">
      <c r="A173" s="3">
        <v>171</v>
      </c>
      <c r="B173">
        <v>172</v>
      </c>
      <c r="C173">
        <f t="shared" si="386"/>
        <v>2</v>
      </c>
      <c r="D173" t="s">
        <v>172</v>
      </c>
      <c r="E173">
        <f t="shared" si="386"/>
        <v>1</v>
      </c>
      <c r="F173" t="s">
        <v>2448</v>
      </c>
      <c r="G173">
        <f t="shared" ref="G173" si="513">COUNTIF(H:H, H173)</f>
        <v>2</v>
      </c>
      <c r="H173" t="s">
        <v>7179</v>
      </c>
      <c r="I173">
        <f t="shared" ref="I173" si="514">COUNTIF(J:J, J173)</f>
        <v>1</v>
      </c>
      <c r="J173" t="s">
        <v>11647</v>
      </c>
      <c r="K173">
        <f t="shared" ref="K173" si="515">COUNTIF(L:L, L173)</f>
        <v>2</v>
      </c>
      <c r="L173" t="s">
        <v>7179</v>
      </c>
    </row>
    <row r="174" spans="1:12" ht="15" x14ac:dyDescent="0.2">
      <c r="A174" s="3">
        <v>172</v>
      </c>
      <c r="B174">
        <v>173</v>
      </c>
      <c r="C174">
        <f t="shared" si="386"/>
        <v>3</v>
      </c>
      <c r="D174" t="s">
        <v>173</v>
      </c>
      <c r="E174">
        <f t="shared" si="386"/>
        <v>1</v>
      </c>
      <c r="F174" t="s">
        <v>2449</v>
      </c>
      <c r="G174">
        <f t="shared" ref="G174" si="516">COUNTIF(H:H, H174)</f>
        <v>1</v>
      </c>
      <c r="H174" t="s">
        <v>7180</v>
      </c>
      <c r="I174">
        <f t="shared" ref="I174" si="517">COUNTIF(J:J, J174)</f>
        <v>1</v>
      </c>
      <c r="J174" t="s">
        <v>11648</v>
      </c>
      <c r="K174">
        <f t="shared" ref="K174" si="518">COUNTIF(L:L, L174)</f>
        <v>1</v>
      </c>
      <c r="L174" t="s">
        <v>7180</v>
      </c>
    </row>
    <row r="175" spans="1:12" ht="15" x14ac:dyDescent="0.2">
      <c r="A175" s="3">
        <v>173</v>
      </c>
      <c r="B175">
        <v>174</v>
      </c>
      <c r="C175">
        <f t="shared" si="386"/>
        <v>4</v>
      </c>
      <c r="D175" t="s">
        <v>174</v>
      </c>
      <c r="E175">
        <f t="shared" si="386"/>
        <v>1</v>
      </c>
      <c r="F175" t="s">
        <v>2450</v>
      </c>
      <c r="G175">
        <f t="shared" ref="G175" si="519">COUNTIF(H:H, H175)</f>
        <v>1</v>
      </c>
      <c r="H175" t="s">
        <v>7181</v>
      </c>
      <c r="I175">
        <f t="shared" ref="I175" si="520">COUNTIF(J:J, J175)</f>
        <v>1</v>
      </c>
      <c r="J175" t="s">
        <v>11649</v>
      </c>
      <c r="K175">
        <f t="shared" ref="K175" si="521">COUNTIF(L:L, L175)</f>
        <v>1</v>
      </c>
      <c r="L175" t="s">
        <v>7181</v>
      </c>
    </row>
    <row r="176" spans="1:12" ht="15" x14ac:dyDescent="0.2">
      <c r="A176" s="3">
        <v>174</v>
      </c>
      <c r="B176">
        <v>175</v>
      </c>
      <c r="C176">
        <f t="shared" si="386"/>
        <v>4</v>
      </c>
      <c r="D176" t="s">
        <v>175</v>
      </c>
      <c r="E176">
        <f t="shared" si="386"/>
        <v>1</v>
      </c>
      <c r="F176" t="s">
        <v>2451</v>
      </c>
      <c r="G176">
        <f t="shared" ref="G176" si="522">COUNTIF(H:H, H176)</f>
        <v>1</v>
      </c>
      <c r="H176" t="s">
        <v>7182</v>
      </c>
      <c r="I176">
        <f t="shared" ref="I176" si="523">COUNTIF(J:J, J176)</f>
        <v>1</v>
      </c>
      <c r="J176" t="s">
        <v>11650</v>
      </c>
      <c r="K176">
        <f t="shared" ref="K176" si="524">COUNTIF(L:L, L176)</f>
        <v>1</v>
      </c>
      <c r="L176" t="s">
        <v>7182</v>
      </c>
    </row>
    <row r="177" spans="1:12" ht="15" x14ac:dyDescent="0.2">
      <c r="A177" s="3">
        <v>175</v>
      </c>
      <c r="B177">
        <v>176</v>
      </c>
      <c r="C177">
        <f t="shared" si="386"/>
        <v>2</v>
      </c>
      <c r="D177" t="s">
        <v>176</v>
      </c>
      <c r="E177">
        <f t="shared" si="386"/>
        <v>1</v>
      </c>
      <c r="F177" t="s">
        <v>2452</v>
      </c>
      <c r="G177">
        <f t="shared" ref="G177" si="525">COUNTIF(H:H, H177)</f>
        <v>15</v>
      </c>
      <c r="H177" t="s">
        <v>7183</v>
      </c>
      <c r="I177">
        <f t="shared" ref="I177" si="526">COUNTIF(J:J, J177)</f>
        <v>1</v>
      </c>
      <c r="J177" t="s">
        <v>11651</v>
      </c>
      <c r="K177">
        <f t="shared" ref="K177" si="527">COUNTIF(L:L, L177)</f>
        <v>15</v>
      </c>
      <c r="L177" t="s">
        <v>7183</v>
      </c>
    </row>
    <row r="178" spans="1:12" ht="15" x14ac:dyDescent="0.2">
      <c r="A178" s="3">
        <v>176</v>
      </c>
      <c r="B178">
        <v>177</v>
      </c>
      <c r="C178">
        <f t="shared" si="386"/>
        <v>3</v>
      </c>
      <c r="D178" t="s">
        <v>177</v>
      </c>
      <c r="E178">
        <f t="shared" si="386"/>
        <v>1</v>
      </c>
      <c r="F178" t="s">
        <v>2453</v>
      </c>
      <c r="G178">
        <f t="shared" ref="G178" si="528">COUNTIF(H:H, H178)</f>
        <v>1</v>
      </c>
      <c r="H178" t="s">
        <v>7184</v>
      </c>
      <c r="I178">
        <f t="shared" ref="I178" si="529">COUNTIF(J:J, J178)</f>
        <v>1</v>
      </c>
      <c r="J178" t="s">
        <v>11652</v>
      </c>
      <c r="K178">
        <f t="shared" ref="K178" si="530">COUNTIF(L:L, L178)</f>
        <v>1</v>
      </c>
      <c r="L178" t="s">
        <v>7184</v>
      </c>
    </row>
    <row r="179" spans="1:12" ht="15" x14ac:dyDescent="0.2">
      <c r="A179" s="3">
        <v>177</v>
      </c>
      <c r="B179">
        <v>178</v>
      </c>
      <c r="C179">
        <f t="shared" si="386"/>
        <v>3</v>
      </c>
      <c r="D179" t="s">
        <v>112</v>
      </c>
      <c r="E179">
        <f t="shared" si="386"/>
        <v>1</v>
      </c>
      <c r="F179" t="s">
        <v>2454</v>
      </c>
      <c r="G179">
        <f t="shared" ref="G179" si="531">COUNTIF(H:H, H179)</f>
        <v>4</v>
      </c>
      <c r="H179" t="s">
        <v>7185</v>
      </c>
      <c r="I179">
        <f t="shared" ref="I179" si="532">COUNTIF(J:J, J179)</f>
        <v>1</v>
      </c>
      <c r="J179" t="s">
        <v>11653</v>
      </c>
      <c r="K179">
        <f t="shared" ref="K179" si="533">COUNTIF(L:L, L179)</f>
        <v>4</v>
      </c>
      <c r="L179" t="s">
        <v>7185</v>
      </c>
    </row>
    <row r="180" spans="1:12" ht="15" x14ac:dyDescent="0.2">
      <c r="A180" s="3">
        <v>178</v>
      </c>
      <c r="B180">
        <v>179</v>
      </c>
      <c r="C180">
        <f t="shared" si="386"/>
        <v>2</v>
      </c>
      <c r="D180" t="s">
        <v>178</v>
      </c>
      <c r="E180">
        <f t="shared" si="386"/>
        <v>1</v>
      </c>
      <c r="F180" t="s">
        <v>2455</v>
      </c>
      <c r="G180">
        <f t="shared" ref="G180" si="534">COUNTIF(H:H, H180)</f>
        <v>1</v>
      </c>
      <c r="H180" t="s">
        <v>7186</v>
      </c>
      <c r="I180">
        <f t="shared" ref="I180" si="535">COUNTIF(J:J, J180)</f>
        <v>1</v>
      </c>
      <c r="J180" t="s">
        <v>11654</v>
      </c>
      <c r="K180">
        <f t="shared" ref="K180" si="536">COUNTIF(L:L, L180)</f>
        <v>1</v>
      </c>
      <c r="L180" t="s">
        <v>7186</v>
      </c>
    </row>
    <row r="181" spans="1:12" ht="15" x14ac:dyDescent="0.2">
      <c r="A181" s="3">
        <v>179</v>
      </c>
      <c r="B181">
        <v>180</v>
      </c>
      <c r="C181">
        <f t="shared" si="386"/>
        <v>2</v>
      </c>
      <c r="D181" t="s">
        <v>179</v>
      </c>
      <c r="E181">
        <f t="shared" si="386"/>
        <v>1</v>
      </c>
      <c r="F181" t="s">
        <v>2456</v>
      </c>
      <c r="G181">
        <f t="shared" ref="G181" si="537">COUNTIF(H:H, H181)</f>
        <v>1</v>
      </c>
      <c r="H181" t="s">
        <v>7187</v>
      </c>
      <c r="I181">
        <f t="shared" ref="I181" si="538">COUNTIF(J:J, J181)</f>
        <v>1</v>
      </c>
      <c r="J181" t="s">
        <v>11655</v>
      </c>
      <c r="K181">
        <f t="shared" ref="K181" si="539">COUNTIF(L:L, L181)</f>
        <v>1</v>
      </c>
      <c r="L181" t="s">
        <v>7187</v>
      </c>
    </row>
    <row r="182" spans="1:12" ht="15" x14ac:dyDescent="0.2">
      <c r="A182" s="3">
        <v>180</v>
      </c>
      <c r="B182">
        <v>181</v>
      </c>
      <c r="C182">
        <f t="shared" si="386"/>
        <v>3</v>
      </c>
      <c r="D182" t="s">
        <v>180</v>
      </c>
      <c r="E182">
        <f t="shared" si="386"/>
        <v>1</v>
      </c>
      <c r="F182" t="s">
        <v>2457</v>
      </c>
      <c r="G182">
        <f t="shared" ref="G182" si="540">COUNTIF(H:H, H182)</f>
        <v>1</v>
      </c>
      <c r="H182" t="s">
        <v>7188</v>
      </c>
      <c r="I182">
        <f t="shared" ref="I182" si="541">COUNTIF(J:J, J182)</f>
        <v>1</v>
      </c>
      <c r="J182" t="s">
        <v>11656</v>
      </c>
      <c r="K182">
        <f t="shared" ref="K182" si="542">COUNTIF(L:L, L182)</f>
        <v>1</v>
      </c>
      <c r="L182" t="s">
        <v>16243</v>
      </c>
    </row>
    <row r="183" spans="1:12" ht="15" x14ac:dyDescent="0.2">
      <c r="A183" s="3">
        <v>181</v>
      </c>
      <c r="B183">
        <v>182</v>
      </c>
      <c r="C183">
        <f t="shared" si="386"/>
        <v>3</v>
      </c>
      <c r="D183" t="s">
        <v>181</v>
      </c>
      <c r="E183">
        <f t="shared" si="386"/>
        <v>1</v>
      </c>
      <c r="F183" t="s">
        <v>2458</v>
      </c>
      <c r="G183">
        <f t="shared" ref="G183" si="543">COUNTIF(H:H, H183)</f>
        <v>1</v>
      </c>
      <c r="H183" t="s">
        <v>7189</v>
      </c>
      <c r="I183">
        <f t="shared" ref="I183" si="544">COUNTIF(J:J, J183)</f>
        <v>1</v>
      </c>
      <c r="J183" t="s">
        <v>11657</v>
      </c>
      <c r="K183">
        <f t="shared" ref="K183" si="545">COUNTIF(L:L, L183)</f>
        <v>1</v>
      </c>
      <c r="L183" t="s">
        <v>7189</v>
      </c>
    </row>
    <row r="184" spans="1:12" ht="15" x14ac:dyDescent="0.2">
      <c r="A184" s="3">
        <v>182</v>
      </c>
      <c r="B184">
        <v>183</v>
      </c>
      <c r="C184">
        <f t="shared" si="386"/>
        <v>2</v>
      </c>
      <c r="D184" t="s">
        <v>182</v>
      </c>
      <c r="E184">
        <f t="shared" si="386"/>
        <v>1</v>
      </c>
      <c r="F184" t="s">
        <v>2459</v>
      </c>
      <c r="G184">
        <f t="shared" ref="G184" si="546">COUNTIF(H:H, H184)</f>
        <v>1</v>
      </c>
      <c r="H184" t="s">
        <v>7190</v>
      </c>
      <c r="I184">
        <f t="shared" ref="I184" si="547">COUNTIF(J:J, J184)</f>
        <v>1</v>
      </c>
      <c r="J184" t="s">
        <v>11658</v>
      </c>
      <c r="K184">
        <f t="shared" ref="K184" si="548">COUNTIF(L:L, L184)</f>
        <v>1</v>
      </c>
      <c r="L184" t="s">
        <v>7190</v>
      </c>
    </row>
    <row r="185" spans="1:12" ht="15" x14ac:dyDescent="0.2">
      <c r="A185" s="3">
        <v>183</v>
      </c>
      <c r="B185">
        <v>184</v>
      </c>
      <c r="C185">
        <f t="shared" si="386"/>
        <v>2</v>
      </c>
      <c r="D185" t="s">
        <v>183</v>
      </c>
      <c r="E185">
        <f t="shared" si="386"/>
        <v>1</v>
      </c>
      <c r="F185" t="s">
        <v>2460</v>
      </c>
      <c r="G185">
        <f t="shared" ref="G185" si="549">COUNTIF(H:H, H185)</f>
        <v>1</v>
      </c>
      <c r="H185" t="s">
        <v>7191</v>
      </c>
      <c r="I185">
        <f t="shared" ref="I185" si="550">COUNTIF(J:J, J185)</f>
        <v>1</v>
      </c>
      <c r="J185" t="s">
        <v>11659</v>
      </c>
      <c r="K185">
        <f t="shared" ref="K185" si="551">COUNTIF(L:L, L185)</f>
        <v>1</v>
      </c>
      <c r="L185" t="s">
        <v>7191</v>
      </c>
    </row>
    <row r="186" spans="1:12" ht="15" x14ac:dyDescent="0.2">
      <c r="A186" s="3">
        <v>184</v>
      </c>
      <c r="B186">
        <v>185</v>
      </c>
      <c r="C186">
        <f t="shared" si="386"/>
        <v>3</v>
      </c>
      <c r="D186" t="s">
        <v>184</v>
      </c>
      <c r="E186">
        <f t="shared" si="386"/>
        <v>1</v>
      </c>
      <c r="F186" t="s">
        <v>2461</v>
      </c>
      <c r="G186">
        <f t="shared" ref="G186" si="552">COUNTIF(H:H, H186)</f>
        <v>1</v>
      </c>
      <c r="H186" t="s">
        <v>7192</v>
      </c>
      <c r="I186">
        <f t="shared" ref="I186" si="553">COUNTIF(J:J, J186)</f>
        <v>1</v>
      </c>
      <c r="J186" t="s">
        <v>11660</v>
      </c>
      <c r="K186">
        <f t="shared" ref="K186" si="554">COUNTIF(L:L, L186)</f>
        <v>1</v>
      </c>
      <c r="L186" t="s">
        <v>7192</v>
      </c>
    </row>
    <row r="187" spans="1:12" ht="15" x14ac:dyDescent="0.2">
      <c r="A187" s="3">
        <v>185</v>
      </c>
      <c r="B187">
        <v>186</v>
      </c>
      <c r="C187">
        <f t="shared" si="386"/>
        <v>2</v>
      </c>
      <c r="D187" t="s">
        <v>185</v>
      </c>
      <c r="E187">
        <f t="shared" si="386"/>
        <v>3</v>
      </c>
      <c r="F187" t="s">
        <v>2462</v>
      </c>
      <c r="G187">
        <f t="shared" ref="G187" si="555">COUNTIF(H:H, H187)</f>
        <v>1</v>
      </c>
      <c r="H187" t="s">
        <v>7193</v>
      </c>
      <c r="I187">
        <f t="shared" ref="I187" si="556">COUNTIF(J:J, J187)</f>
        <v>3</v>
      </c>
      <c r="J187" t="s">
        <v>11661</v>
      </c>
      <c r="K187">
        <f t="shared" ref="K187" si="557">COUNTIF(L:L, L187)</f>
        <v>1</v>
      </c>
      <c r="L187" t="s">
        <v>16244</v>
      </c>
    </row>
    <row r="188" spans="1:12" ht="15" x14ac:dyDescent="0.2">
      <c r="A188" s="3">
        <v>186</v>
      </c>
      <c r="B188">
        <v>187</v>
      </c>
      <c r="C188">
        <f t="shared" si="386"/>
        <v>3</v>
      </c>
      <c r="D188" t="s">
        <v>186</v>
      </c>
      <c r="E188">
        <f t="shared" si="386"/>
        <v>1</v>
      </c>
      <c r="F188" t="s">
        <v>2463</v>
      </c>
      <c r="G188">
        <f t="shared" ref="G188" si="558">COUNTIF(H:H, H188)</f>
        <v>1</v>
      </c>
      <c r="H188" t="s">
        <v>7194</v>
      </c>
      <c r="I188">
        <f t="shared" ref="I188" si="559">COUNTIF(J:J, J188)</f>
        <v>1</v>
      </c>
      <c r="J188" t="s">
        <v>11662</v>
      </c>
      <c r="K188">
        <f t="shared" ref="K188" si="560">COUNTIF(L:L, L188)</f>
        <v>1</v>
      </c>
      <c r="L188" t="s">
        <v>7194</v>
      </c>
    </row>
    <row r="189" spans="1:12" ht="15" x14ac:dyDescent="0.2">
      <c r="A189" s="3">
        <v>187</v>
      </c>
      <c r="B189">
        <v>188</v>
      </c>
      <c r="C189">
        <f t="shared" si="386"/>
        <v>3</v>
      </c>
      <c r="D189" t="s">
        <v>187</v>
      </c>
      <c r="E189">
        <f t="shared" si="386"/>
        <v>1</v>
      </c>
      <c r="F189" t="s">
        <v>2464</v>
      </c>
      <c r="G189">
        <f t="shared" ref="G189" si="561">COUNTIF(H:H, H189)</f>
        <v>3</v>
      </c>
      <c r="H189" t="s">
        <v>7195</v>
      </c>
      <c r="I189">
        <f t="shared" ref="I189" si="562">COUNTIF(J:J, J189)</f>
        <v>1</v>
      </c>
      <c r="J189" t="s">
        <v>11663</v>
      </c>
      <c r="K189">
        <f t="shared" ref="K189" si="563">COUNTIF(L:L, L189)</f>
        <v>3</v>
      </c>
      <c r="L189" t="s">
        <v>7195</v>
      </c>
    </row>
    <row r="190" spans="1:12" ht="15" x14ac:dyDescent="0.2">
      <c r="A190" s="3">
        <v>188</v>
      </c>
      <c r="B190">
        <v>189</v>
      </c>
      <c r="C190">
        <f t="shared" si="386"/>
        <v>3</v>
      </c>
      <c r="D190" t="s">
        <v>188</v>
      </c>
      <c r="E190">
        <f t="shared" si="386"/>
        <v>1</v>
      </c>
      <c r="F190" t="s">
        <v>2465</v>
      </c>
      <c r="G190">
        <f t="shared" ref="G190" si="564">COUNTIF(H:H, H190)</f>
        <v>3</v>
      </c>
      <c r="H190" t="s">
        <v>7196</v>
      </c>
      <c r="I190">
        <f t="shared" ref="I190" si="565">COUNTIF(J:J, J190)</f>
        <v>1</v>
      </c>
      <c r="J190" t="s">
        <v>11664</v>
      </c>
      <c r="K190">
        <f t="shared" ref="K190" si="566">COUNTIF(L:L, L190)</f>
        <v>3</v>
      </c>
      <c r="L190" t="s">
        <v>7196</v>
      </c>
    </row>
    <row r="191" spans="1:12" ht="15" x14ac:dyDescent="0.2">
      <c r="A191" s="3">
        <v>189</v>
      </c>
      <c r="B191">
        <v>190</v>
      </c>
      <c r="C191">
        <f t="shared" si="386"/>
        <v>5</v>
      </c>
      <c r="D191" t="s">
        <v>189</v>
      </c>
      <c r="E191">
        <f t="shared" si="386"/>
        <v>2</v>
      </c>
      <c r="F191" t="s">
        <v>2466</v>
      </c>
      <c r="G191">
        <f t="shared" ref="G191" si="567">COUNTIF(H:H, H191)</f>
        <v>2</v>
      </c>
      <c r="H191" t="s">
        <v>7197</v>
      </c>
      <c r="I191">
        <f t="shared" ref="I191" si="568">COUNTIF(J:J, J191)</f>
        <v>2</v>
      </c>
      <c r="J191" t="s">
        <v>11665</v>
      </c>
      <c r="K191">
        <f t="shared" ref="K191" si="569">COUNTIF(L:L, L191)</f>
        <v>2</v>
      </c>
      <c r="L191" t="s">
        <v>7197</v>
      </c>
    </row>
    <row r="192" spans="1:12" ht="15" x14ac:dyDescent="0.2">
      <c r="A192" s="3">
        <v>190</v>
      </c>
      <c r="B192">
        <v>191</v>
      </c>
      <c r="C192">
        <f t="shared" si="386"/>
        <v>3</v>
      </c>
      <c r="D192" t="s">
        <v>190</v>
      </c>
      <c r="E192">
        <f t="shared" si="386"/>
        <v>1</v>
      </c>
      <c r="F192" t="s">
        <v>2467</v>
      </c>
      <c r="G192">
        <f t="shared" ref="G192" si="570">COUNTIF(H:H, H192)</f>
        <v>1</v>
      </c>
      <c r="H192" t="s">
        <v>7198</v>
      </c>
      <c r="I192">
        <f t="shared" ref="I192" si="571">COUNTIF(J:J, J192)</f>
        <v>1</v>
      </c>
      <c r="J192" t="s">
        <v>11666</v>
      </c>
      <c r="K192">
        <f t="shared" ref="K192" si="572">COUNTIF(L:L, L192)</f>
        <v>1</v>
      </c>
      <c r="L192" t="s">
        <v>16245</v>
      </c>
    </row>
    <row r="193" spans="1:12" ht="15" x14ac:dyDescent="0.2">
      <c r="A193" s="3">
        <v>191</v>
      </c>
      <c r="B193">
        <v>192</v>
      </c>
      <c r="C193">
        <f t="shared" si="386"/>
        <v>2</v>
      </c>
      <c r="D193" t="s">
        <v>191</v>
      </c>
      <c r="E193">
        <f t="shared" si="386"/>
        <v>1</v>
      </c>
      <c r="F193" t="s">
        <v>2468</v>
      </c>
      <c r="G193">
        <f t="shared" ref="G193" si="573">COUNTIF(H:H, H193)</f>
        <v>1</v>
      </c>
      <c r="H193" t="s">
        <v>7199</v>
      </c>
      <c r="I193">
        <f t="shared" ref="I193" si="574">COUNTIF(J:J, J193)</f>
        <v>1</v>
      </c>
      <c r="J193" t="s">
        <v>11667</v>
      </c>
      <c r="K193">
        <f t="shared" ref="K193" si="575">COUNTIF(L:L, L193)</f>
        <v>1</v>
      </c>
      <c r="L193" t="s">
        <v>7199</v>
      </c>
    </row>
    <row r="194" spans="1:12" ht="15" x14ac:dyDescent="0.2">
      <c r="A194" s="3">
        <v>192</v>
      </c>
      <c r="B194">
        <v>193</v>
      </c>
      <c r="C194">
        <f t="shared" si="386"/>
        <v>3</v>
      </c>
      <c r="D194" t="s">
        <v>192</v>
      </c>
      <c r="E194">
        <f t="shared" si="386"/>
        <v>1</v>
      </c>
      <c r="F194" t="s">
        <v>2469</v>
      </c>
      <c r="G194">
        <f t="shared" ref="G194" si="576">COUNTIF(H:H, H194)</f>
        <v>1</v>
      </c>
      <c r="H194" t="s">
        <v>7200</v>
      </c>
      <c r="I194">
        <f t="shared" ref="I194" si="577">COUNTIF(J:J, J194)</f>
        <v>1</v>
      </c>
      <c r="J194" t="s">
        <v>11668</v>
      </c>
      <c r="K194">
        <f t="shared" ref="K194" si="578">COUNTIF(L:L, L194)</f>
        <v>1</v>
      </c>
      <c r="L194" t="s">
        <v>16246</v>
      </c>
    </row>
    <row r="195" spans="1:12" ht="15" x14ac:dyDescent="0.2">
      <c r="A195" s="3">
        <v>193</v>
      </c>
      <c r="B195">
        <v>194</v>
      </c>
      <c r="C195">
        <f t="shared" ref="C195:E258" si="579">COUNTIF(D:D, D195)</f>
        <v>3</v>
      </c>
      <c r="D195" t="s">
        <v>193</v>
      </c>
      <c r="E195">
        <f t="shared" si="579"/>
        <v>1</v>
      </c>
      <c r="F195" t="s">
        <v>2470</v>
      </c>
      <c r="G195">
        <f t="shared" ref="G195" si="580">COUNTIF(H:H, H195)</f>
        <v>1</v>
      </c>
      <c r="H195" t="s">
        <v>7201</v>
      </c>
      <c r="I195">
        <f t="shared" ref="I195" si="581">COUNTIF(J:J, J195)</f>
        <v>1</v>
      </c>
      <c r="J195" t="s">
        <v>11669</v>
      </c>
      <c r="K195">
        <f t="shared" ref="K195" si="582">COUNTIF(L:L, L195)</f>
        <v>1</v>
      </c>
      <c r="L195" t="s">
        <v>7201</v>
      </c>
    </row>
    <row r="196" spans="1:12" ht="15" x14ac:dyDescent="0.2">
      <c r="A196" s="3">
        <v>194</v>
      </c>
      <c r="B196">
        <v>195</v>
      </c>
      <c r="C196">
        <f t="shared" si="579"/>
        <v>3</v>
      </c>
      <c r="D196" t="s">
        <v>194</v>
      </c>
      <c r="E196">
        <f t="shared" si="579"/>
        <v>33</v>
      </c>
      <c r="F196" t="s">
        <v>2383</v>
      </c>
      <c r="G196">
        <f t="shared" ref="G196" si="583">COUNTIF(H:H, H196)</f>
        <v>1</v>
      </c>
      <c r="H196" t="s">
        <v>7202</v>
      </c>
      <c r="I196">
        <f t="shared" ref="I196" si="584">COUNTIF(J:J, J196)</f>
        <v>33</v>
      </c>
      <c r="J196" t="s">
        <v>11582</v>
      </c>
      <c r="K196">
        <f t="shared" ref="K196" si="585">COUNTIF(L:L, L196)</f>
        <v>1</v>
      </c>
      <c r="L196" t="s">
        <v>16247</v>
      </c>
    </row>
    <row r="197" spans="1:12" ht="15" x14ac:dyDescent="0.2">
      <c r="A197" s="3">
        <v>195</v>
      </c>
      <c r="B197">
        <v>196</v>
      </c>
      <c r="C197">
        <f t="shared" si="579"/>
        <v>3</v>
      </c>
      <c r="D197" t="s">
        <v>195</v>
      </c>
      <c r="E197">
        <f t="shared" si="579"/>
        <v>2</v>
      </c>
      <c r="F197" t="s">
        <v>2471</v>
      </c>
      <c r="G197">
        <f t="shared" ref="G197" si="586">COUNTIF(H:H, H197)</f>
        <v>1</v>
      </c>
      <c r="H197" t="s">
        <v>7203</v>
      </c>
      <c r="I197">
        <f t="shared" ref="I197" si="587">COUNTIF(J:J, J197)</f>
        <v>2</v>
      </c>
      <c r="J197" t="s">
        <v>11670</v>
      </c>
      <c r="K197">
        <f t="shared" ref="K197" si="588">COUNTIF(L:L, L197)</f>
        <v>1</v>
      </c>
      <c r="L197" t="s">
        <v>7203</v>
      </c>
    </row>
    <row r="198" spans="1:12" ht="15" x14ac:dyDescent="0.2">
      <c r="A198" s="3">
        <v>196</v>
      </c>
      <c r="B198">
        <v>197</v>
      </c>
      <c r="C198">
        <f t="shared" si="579"/>
        <v>3</v>
      </c>
      <c r="D198" t="s">
        <v>196</v>
      </c>
      <c r="E198">
        <f t="shared" si="579"/>
        <v>1</v>
      </c>
      <c r="F198" t="s">
        <v>2472</v>
      </c>
      <c r="G198">
        <f t="shared" ref="G198" si="589">COUNTIF(H:H, H198)</f>
        <v>1</v>
      </c>
      <c r="H198" t="s">
        <v>7204</v>
      </c>
      <c r="I198">
        <f t="shared" ref="I198" si="590">COUNTIF(J:J, J198)</f>
        <v>1</v>
      </c>
      <c r="J198" t="s">
        <v>11671</v>
      </c>
      <c r="K198">
        <f t="shared" ref="K198" si="591">COUNTIF(L:L, L198)</f>
        <v>1</v>
      </c>
      <c r="L198" t="s">
        <v>16248</v>
      </c>
    </row>
    <row r="199" spans="1:12" ht="15" x14ac:dyDescent="0.2">
      <c r="A199" s="3">
        <v>197</v>
      </c>
      <c r="B199">
        <v>198</v>
      </c>
      <c r="C199">
        <f t="shared" si="579"/>
        <v>2</v>
      </c>
      <c r="D199" t="s">
        <v>197</v>
      </c>
      <c r="E199">
        <f t="shared" si="579"/>
        <v>1</v>
      </c>
      <c r="F199" t="s">
        <v>2473</v>
      </c>
      <c r="G199">
        <f t="shared" ref="G199" si="592">COUNTIF(H:H, H199)</f>
        <v>1</v>
      </c>
      <c r="H199" t="s">
        <v>7205</v>
      </c>
      <c r="I199">
        <f t="shared" ref="I199" si="593">COUNTIF(J:J, J199)</f>
        <v>1</v>
      </c>
      <c r="J199" t="s">
        <v>11672</v>
      </c>
      <c r="K199">
        <f t="shared" ref="K199" si="594">COUNTIF(L:L, L199)</f>
        <v>1</v>
      </c>
      <c r="L199" t="s">
        <v>7205</v>
      </c>
    </row>
    <row r="200" spans="1:12" ht="15" x14ac:dyDescent="0.2">
      <c r="A200" s="3">
        <v>198</v>
      </c>
      <c r="B200">
        <v>199</v>
      </c>
      <c r="C200">
        <f t="shared" si="579"/>
        <v>3</v>
      </c>
      <c r="D200" t="s">
        <v>198</v>
      </c>
      <c r="E200">
        <f t="shared" si="579"/>
        <v>1</v>
      </c>
      <c r="F200" t="s">
        <v>2474</v>
      </c>
      <c r="G200">
        <f t="shared" ref="G200" si="595">COUNTIF(H:H, H200)</f>
        <v>1</v>
      </c>
      <c r="H200" t="s">
        <v>7206</v>
      </c>
      <c r="I200">
        <f t="shared" ref="I200" si="596">COUNTIF(J:J, J200)</f>
        <v>1</v>
      </c>
      <c r="J200" t="s">
        <v>11673</v>
      </c>
      <c r="K200">
        <f t="shared" ref="K200" si="597">COUNTIF(L:L, L200)</f>
        <v>1</v>
      </c>
      <c r="L200" t="s">
        <v>7206</v>
      </c>
    </row>
    <row r="201" spans="1:12" ht="15" x14ac:dyDescent="0.2">
      <c r="A201" s="3">
        <v>199</v>
      </c>
      <c r="B201">
        <v>200</v>
      </c>
      <c r="C201">
        <f t="shared" si="579"/>
        <v>2</v>
      </c>
      <c r="D201" t="s">
        <v>199</v>
      </c>
      <c r="E201">
        <f t="shared" si="579"/>
        <v>53</v>
      </c>
      <c r="F201" t="s">
        <v>2310</v>
      </c>
      <c r="G201">
        <f t="shared" ref="G201" si="598">COUNTIF(H:H, H201)</f>
        <v>1</v>
      </c>
      <c r="H201" t="s">
        <v>7207</v>
      </c>
      <c r="I201">
        <f t="shared" ref="I201" si="599">COUNTIF(J:J, J201)</f>
        <v>53</v>
      </c>
      <c r="J201" t="s">
        <v>11509</v>
      </c>
      <c r="K201">
        <f t="shared" ref="K201" si="600">COUNTIF(L:L, L201)</f>
        <v>1</v>
      </c>
      <c r="L201" t="s">
        <v>7207</v>
      </c>
    </row>
    <row r="202" spans="1:12" ht="15" x14ac:dyDescent="0.2">
      <c r="A202" s="3">
        <v>200</v>
      </c>
      <c r="B202">
        <v>201</v>
      </c>
      <c r="C202">
        <f t="shared" si="579"/>
        <v>3</v>
      </c>
      <c r="D202" t="s">
        <v>200</v>
      </c>
      <c r="E202">
        <f t="shared" si="579"/>
        <v>1</v>
      </c>
      <c r="F202" t="s">
        <v>2475</v>
      </c>
      <c r="G202">
        <f t="shared" ref="G202" si="601">COUNTIF(H:H, H202)</f>
        <v>1</v>
      </c>
      <c r="H202" t="s">
        <v>7208</v>
      </c>
      <c r="I202">
        <f t="shared" ref="I202" si="602">COUNTIF(J:J, J202)</f>
        <v>1</v>
      </c>
      <c r="J202" t="s">
        <v>11674</v>
      </c>
      <c r="K202">
        <f t="shared" ref="K202" si="603">COUNTIF(L:L, L202)</f>
        <v>4</v>
      </c>
      <c r="L202" t="s">
        <v>9072</v>
      </c>
    </row>
    <row r="203" spans="1:12" ht="15" x14ac:dyDescent="0.2">
      <c r="A203" s="3">
        <v>201</v>
      </c>
      <c r="B203">
        <v>202</v>
      </c>
      <c r="C203">
        <f t="shared" si="579"/>
        <v>2</v>
      </c>
      <c r="D203" t="s">
        <v>201</v>
      </c>
      <c r="E203">
        <f t="shared" si="579"/>
        <v>1</v>
      </c>
      <c r="F203" t="s">
        <v>2476</v>
      </c>
      <c r="G203">
        <f t="shared" ref="G203" si="604">COUNTIF(H:H, H203)</f>
        <v>70</v>
      </c>
      <c r="H203" t="s">
        <v>7209</v>
      </c>
      <c r="I203">
        <f t="shared" ref="I203" si="605">COUNTIF(J:J, J203)</f>
        <v>1</v>
      </c>
      <c r="J203" t="s">
        <v>11675</v>
      </c>
      <c r="K203">
        <f t="shared" ref="K203" si="606">COUNTIF(L:L, L203)</f>
        <v>70</v>
      </c>
      <c r="L203" t="s">
        <v>7209</v>
      </c>
    </row>
    <row r="204" spans="1:12" ht="15" x14ac:dyDescent="0.2">
      <c r="A204" s="3">
        <v>202</v>
      </c>
      <c r="B204">
        <v>203</v>
      </c>
      <c r="C204">
        <f t="shared" si="579"/>
        <v>2</v>
      </c>
      <c r="D204" t="s">
        <v>202</v>
      </c>
      <c r="E204">
        <f t="shared" si="579"/>
        <v>2</v>
      </c>
      <c r="F204" t="s">
        <v>2477</v>
      </c>
      <c r="G204">
        <f t="shared" ref="G204" si="607">COUNTIF(H:H, H204)</f>
        <v>1</v>
      </c>
      <c r="H204" t="s">
        <v>7210</v>
      </c>
      <c r="I204">
        <f t="shared" ref="I204" si="608">COUNTIF(J:J, J204)</f>
        <v>2</v>
      </c>
      <c r="J204" t="s">
        <v>11676</v>
      </c>
      <c r="K204">
        <f t="shared" ref="K204" si="609">COUNTIF(L:L, L204)</f>
        <v>1</v>
      </c>
      <c r="L204" t="s">
        <v>16249</v>
      </c>
    </row>
    <row r="205" spans="1:12" ht="15" x14ac:dyDescent="0.2">
      <c r="A205" s="3">
        <v>203</v>
      </c>
      <c r="B205">
        <v>204</v>
      </c>
      <c r="C205">
        <f t="shared" si="579"/>
        <v>3</v>
      </c>
      <c r="D205" t="s">
        <v>203</v>
      </c>
      <c r="E205">
        <f t="shared" si="579"/>
        <v>1</v>
      </c>
      <c r="F205" t="s">
        <v>2478</v>
      </c>
      <c r="G205">
        <f t="shared" ref="G205" si="610">COUNTIF(H:H, H205)</f>
        <v>1</v>
      </c>
      <c r="H205" t="s">
        <v>7211</v>
      </c>
      <c r="I205">
        <f t="shared" ref="I205" si="611">COUNTIF(J:J, J205)</f>
        <v>1</v>
      </c>
      <c r="J205" t="s">
        <v>11677</v>
      </c>
      <c r="K205">
        <f t="shared" ref="K205" si="612">COUNTIF(L:L, L205)</f>
        <v>1</v>
      </c>
      <c r="L205" t="s">
        <v>16250</v>
      </c>
    </row>
    <row r="206" spans="1:12" ht="15" x14ac:dyDescent="0.2">
      <c r="A206" s="3">
        <v>204</v>
      </c>
      <c r="B206">
        <v>205</v>
      </c>
      <c r="C206">
        <f t="shared" si="579"/>
        <v>3</v>
      </c>
      <c r="D206" t="s">
        <v>204</v>
      </c>
      <c r="E206">
        <f t="shared" si="579"/>
        <v>43</v>
      </c>
      <c r="F206" t="s">
        <v>2284</v>
      </c>
      <c r="G206">
        <f t="shared" ref="G206" si="613">COUNTIF(H:H, H206)</f>
        <v>1</v>
      </c>
      <c r="H206" t="s">
        <v>7212</v>
      </c>
      <c r="I206">
        <f t="shared" ref="I206" si="614">COUNTIF(J:J, J206)</f>
        <v>43</v>
      </c>
      <c r="J206" t="s">
        <v>11483</v>
      </c>
      <c r="K206">
        <f t="shared" ref="K206" si="615">COUNTIF(L:L, L206)</f>
        <v>1</v>
      </c>
      <c r="L206" t="s">
        <v>16251</v>
      </c>
    </row>
    <row r="207" spans="1:12" ht="15" x14ac:dyDescent="0.2">
      <c r="A207" s="3">
        <v>205</v>
      </c>
      <c r="B207">
        <v>206</v>
      </c>
      <c r="C207">
        <f t="shared" si="579"/>
        <v>3</v>
      </c>
      <c r="D207" t="s">
        <v>205</v>
      </c>
      <c r="E207">
        <f t="shared" si="579"/>
        <v>1</v>
      </c>
      <c r="F207" t="s">
        <v>2479</v>
      </c>
      <c r="G207">
        <f t="shared" ref="G207" si="616">COUNTIF(H:H, H207)</f>
        <v>1</v>
      </c>
      <c r="H207" t="s">
        <v>7213</v>
      </c>
      <c r="I207">
        <f t="shared" ref="I207" si="617">COUNTIF(J:J, J207)</f>
        <v>1</v>
      </c>
      <c r="J207" t="s">
        <v>11678</v>
      </c>
      <c r="K207">
        <f t="shared" ref="K207" si="618">COUNTIF(L:L, L207)</f>
        <v>1</v>
      </c>
      <c r="L207" t="s">
        <v>16252</v>
      </c>
    </row>
    <row r="208" spans="1:12" ht="15" x14ac:dyDescent="0.2">
      <c r="A208" s="3">
        <v>206</v>
      </c>
      <c r="B208">
        <v>207</v>
      </c>
      <c r="C208">
        <f t="shared" si="579"/>
        <v>4</v>
      </c>
      <c r="D208" t="s">
        <v>206</v>
      </c>
      <c r="E208">
        <f t="shared" si="579"/>
        <v>1</v>
      </c>
      <c r="F208" t="s">
        <v>2480</v>
      </c>
      <c r="G208">
        <f t="shared" ref="G208" si="619">COUNTIF(H:H, H208)</f>
        <v>3</v>
      </c>
      <c r="H208" t="s">
        <v>7214</v>
      </c>
      <c r="I208">
        <f t="shared" ref="I208" si="620">COUNTIF(J:J, J208)</f>
        <v>1</v>
      </c>
      <c r="J208" t="s">
        <v>11679</v>
      </c>
      <c r="K208">
        <f t="shared" ref="K208" si="621">COUNTIF(L:L, L208)</f>
        <v>3</v>
      </c>
      <c r="L208" t="s">
        <v>7214</v>
      </c>
    </row>
    <row r="209" spans="1:12" ht="15" x14ac:dyDescent="0.2">
      <c r="A209" s="3">
        <v>207</v>
      </c>
      <c r="B209">
        <v>208</v>
      </c>
      <c r="C209">
        <f t="shared" si="579"/>
        <v>4</v>
      </c>
      <c r="D209" t="s">
        <v>207</v>
      </c>
      <c r="E209">
        <f t="shared" si="579"/>
        <v>1</v>
      </c>
      <c r="F209" t="s">
        <v>2481</v>
      </c>
      <c r="G209">
        <f t="shared" ref="G209" si="622">COUNTIF(H:H, H209)</f>
        <v>1</v>
      </c>
      <c r="H209" t="s">
        <v>7215</v>
      </c>
      <c r="I209">
        <f t="shared" ref="I209" si="623">COUNTIF(J:J, J209)</f>
        <v>1</v>
      </c>
      <c r="J209" t="s">
        <v>11680</v>
      </c>
      <c r="K209">
        <f t="shared" ref="K209" si="624">COUNTIF(L:L, L209)</f>
        <v>1</v>
      </c>
      <c r="L209" t="s">
        <v>7215</v>
      </c>
    </row>
    <row r="210" spans="1:12" ht="15" x14ac:dyDescent="0.2">
      <c r="A210" s="3">
        <v>208</v>
      </c>
      <c r="B210">
        <v>209</v>
      </c>
      <c r="C210">
        <f t="shared" si="579"/>
        <v>3</v>
      </c>
      <c r="D210" t="s">
        <v>208</v>
      </c>
      <c r="E210">
        <f t="shared" si="579"/>
        <v>1</v>
      </c>
      <c r="F210" t="s">
        <v>2482</v>
      </c>
      <c r="G210">
        <f t="shared" ref="G210" si="625">COUNTIF(H:H, H210)</f>
        <v>1</v>
      </c>
      <c r="H210" t="s">
        <v>7216</v>
      </c>
      <c r="I210">
        <f t="shared" ref="I210" si="626">COUNTIF(J:J, J210)</f>
        <v>1</v>
      </c>
      <c r="J210" t="s">
        <v>11681</v>
      </c>
      <c r="K210">
        <f t="shared" ref="K210" si="627">COUNTIF(L:L, L210)</f>
        <v>1</v>
      </c>
      <c r="L210" t="s">
        <v>7216</v>
      </c>
    </row>
    <row r="211" spans="1:12" ht="15" x14ac:dyDescent="0.2">
      <c r="A211" s="3">
        <v>209</v>
      </c>
      <c r="B211">
        <v>210</v>
      </c>
      <c r="C211">
        <f t="shared" si="579"/>
        <v>3</v>
      </c>
      <c r="D211" t="s">
        <v>209</v>
      </c>
      <c r="E211">
        <f t="shared" si="579"/>
        <v>23</v>
      </c>
      <c r="F211" t="s">
        <v>2318</v>
      </c>
      <c r="G211">
        <f t="shared" ref="G211" si="628">COUNTIF(H:H, H211)</f>
        <v>1</v>
      </c>
      <c r="H211" t="s">
        <v>7217</v>
      </c>
      <c r="I211">
        <f t="shared" ref="I211" si="629">COUNTIF(J:J, J211)</f>
        <v>23</v>
      </c>
      <c r="J211" t="s">
        <v>11517</v>
      </c>
      <c r="K211">
        <f t="shared" ref="K211" si="630">COUNTIF(L:L, L211)</f>
        <v>1</v>
      </c>
      <c r="L211" t="s">
        <v>16253</v>
      </c>
    </row>
    <row r="212" spans="1:12" ht="15" x14ac:dyDescent="0.2">
      <c r="A212" s="3">
        <v>210</v>
      </c>
      <c r="B212">
        <v>211</v>
      </c>
      <c r="C212">
        <f t="shared" si="579"/>
        <v>3</v>
      </c>
      <c r="D212" t="s">
        <v>210</v>
      </c>
      <c r="E212">
        <f t="shared" si="579"/>
        <v>1</v>
      </c>
      <c r="F212" t="s">
        <v>2483</v>
      </c>
      <c r="G212">
        <f t="shared" ref="G212" si="631">COUNTIF(H:H, H212)</f>
        <v>1</v>
      </c>
      <c r="H212" t="s">
        <v>7218</v>
      </c>
      <c r="I212">
        <f t="shared" ref="I212" si="632">COUNTIF(J:J, J212)</f>
        <v>1</v>
      </c>
      <c r="J212" t="s">
        <v>11682</v>
      </c>
      <c r="K212">
        <f t="shared" ref="K212" si="633">COUNTIF(L:L, L212)</f>
        <v>1</v>
      </c>
      <c r="L212" t="s">
        <v>7218</v>
      </c>
    </row>
    <row r="213" spans="1:12" ht="15" x14ac:dyDescent="0.2">
      <c r="A213" s="3">
        <v>211</v>
      </c>
      <c r="B213">
        <v>212</v>
      </c>
      <c r="C213">
        <f t="shared" si="579"/>
        <v>3</v>
      </c>
      <c r="D213" t="s">
        <v>211</v>
      </c>
      <c r="E213">
        <f t="shared" si="579"/>
        <v>1</v>
      </c>
      <c r="F213" t="s">
        <v>2484</v>
      </c>
      <c r="G213">
        <f t="shared" ref="G213" si="634">COUNTIF(H:H, H213)</f>
        <v>13</v>
      </c>
      <c r="H213" t="s">
        <v>7219</v>
      </c>
      <c r="I213">
        <f t="shared" ref="I213" si="635">COUNTIF(J:J, J213)</f>
        <v>1</v>
      </c>
      <c r="J213" t="s">
        <v>11683</v>
      </c>
      <c r="K213">
        <f t="shared" ref="K213" si="636">COUNTIF(L:L, L213)</f>
        <v>14</v>
      </c>
      <c r="L213" t="s">
        <v>7219</v>
      </c>
    </row>
    <row r="214" spans="1:12" ht="15" x14ac:dyDescent="0.2">
      <c r="A214" s="3">
        <v>212</v>
      </c>
      <c r="B214">
        <v>213</v>
      </c>
      <c r="C214">
        <f t="shared" si="579"/>
        <v>3</v>
      </c>
      <c r="D214" t="s">
        <v>212</v>
      </c>
      <c r="E214">
        <f t="shared" si="579"/>
        <v>1</v>
      </c>
      <c r="F214" t="s">
        <v>2485</v>
      </c>
      <c r="G214">
        <f t="shared" ref="G214" si="637">COUNTIF(H:H, H214)</f>
        <v>11</v>
      </c>
      <c r="H214" t="s">
        <v>7220</v>
      </c>
      <c r="I214">
        <f t="shared" ref="I214" si="638">COUNTIF(J:J, J214)</f>
        <v>1</v>
      </c>
      <c r="J214" t="s">
        <v>11684</v>
      </c>
      <c r="K214">
        <f t="shared" ref="K214" si="639">COUNTIF(L:L, L214)</f>
        <v>11</v>
      </c>
      <c r="L214" t="s">
        <v>7220</v>
      </c>
    </row>
    <row r="215" spans="1:12" ht="15" x14ac:dyDescent="0.2">
      <c r="A215" s="3">
        <v>213</v>
      </c>
      <c r="B215">
        <v>214</v>
      </c>
      <c r="C215">
        <f t="shared" si="579"/>
        <v>2</v>
      </c>
      <c r="D215" t="s">
        <v>213</v>
      </c>
      <c r="E215">
        <f t="shared" si="579"/>
        <v>1</v>
      </c>
      <c r="F215" t="s">
        <v>2486</v>
      </c>
      <c r="G215">
        <f t="shared" ref="G215" si="640">COUNTIF(H:H, H215)</f>
        <v>1</v>
      </c>
      <c r="H215" t="s">
        <v>7221</v>
      </c>
      <c r="I215">
        <f t="shared" ref="I215" si="641">COUNTIF(J:J, J215)</f>
        <v>1</v>
      </c>
      <c r="J215" t="s">
        <v>11685</v>
      </c>
      <c r="K215">
        <f t="shared" ref="K215" si="642">COUNTIF(L:L, L215)</f>
        <v>1</v>
      </c>
      <c r="L215" t="s">
        <v>7221</v>
      </c>
    </row>
    <row r="216" spans="1:12" ht="15" x14ac:dyDescent="0.2">
      <c r="A216" s="3">
        <v>214</v>
      </c>
      <c r="B216">
        <v>215</v>
      </c>
      <c r="C216">
        <f t="shared" si="579"/>
        <v>3</v>
      </c>
      <c r="D216" t="s">
        <v>214</v>
      </c>
      <c r="E216">
        <f t="shared" si="579"/>
        <v>1</v>
      </c>
      <c r="F216" t="s">
        <v>2487</v>
      </c>
      <c r="G216">
        <f t="shared" ref="G216" si="643">COUNTIF(H:H, H216)</f>
        <v>1</v>
      </c>
      <c r="H216" t="s">
        <v>7222</v>
      </c>
      <c r="I216">
        <f t="shared" ref="I216" si="644">COUNTIF(J:J, J216)</f>
        <v>1</v>
      </c>
      <c r="J216" t="s">
        <v>11686</v>
      </c>
      <c r="K216">
        <f t="shared" ref="K216" si="645">COUNTIF(L:L, L216)</f>
        <v>1</v>
      </c>
      <c r="L216" t="s">
        <v>7222</v>
      </c>
    </row>
    <row r="217" spans="1:12" ht="15" x14ac:dyDescent="0.2">
      <c r="A217" s="3">
        <v>215</v>
      </c>
      <c r="B217">
        <v>216</v>
      </c>
      <c r="C217">
        <f t="shared" si="579"/>
        <v>3</v>
      </c>
      <c r="D217" t="s">
        <v>215</v>
      </c>
      <c r="E217">
        <f t="shared" si="579"/>
        <v>1</v>
      </c>
      <c r="F217" t="s">
        <v>2488</v>
      </c>
      <c r="G217">
        <f t="shared" ref="G217" si="646">COUNTIF(H:H, H217)</f>
        <v>3</v>
      </c>
      <c r="H217" t="s">
        <v>7223</v>
      </c>
      <c r="I217">
        <f t="shared" ref="I217" si="647">COUNTIF(J:J, J217)</f>
        <v>1</v>
      </c>
      <c r="J217" t="s">
        <v>11687</v>
      </c>
      <c r="K217">
        <f t="shared" ref="K217" si="648">COUNTIF(L:L, L217)</f>
        <v>3</v>
      </c>
      <c r="L217" t="s">
        <v>7223</v>
      </c>
    </row>
    <row r="218" spans="1:12" ht="15" x14ac:dyDescent="0.2">
      <c r="A218" s="3">
        <v>216</v>
      </c>
      <c r="B218">
        <v>217</v>
      </c>
      <c r="C218">
        <f t="shared" si="579"/>
        <v>2</v>
      </c>
      <c r="D218" t="s">
        <v>216</v>
      </c>
      <c r="E218">
        <f t="shared" si="579"/>
        <v>1</v>
      </c>
      <c r="F218" t="s">
        <v>2489</v>
      </c>
      <c r="G218">
        <f t="shared" ref="G218" si="649">COUNTIF(H:H, H218)</f>
        <v>1</v>
      </c>
      <c r="H218" t="s">
        <v>7224</v>
      </c>
      <c r="I218">
        <f t="shared" ref="I218" si="650">COUNTIF(J:J, J218)</f>
        <v>1</v>
      </c>
      <c r="J218" t="s">
        <v>11688</v>
      </c>
      <c r="K218">
        <f t="shared" ref="K218" si="651">COUNTIF(L:L, L218)</f>
        <v>1</v>
      </c>
      <c r="L218" t="s">
        <v>7224</v>
      </c>
    </row>
    <row r="219" spans="1:12" ht="15" x14ac:dyDescent="0.2">
      <c r="A219" s="3">
        <v>217</v>
      </c>
      <c r="B219">
        <v>218</v>
      </c>
      <c r="C219">
        <f t="shared" si="579"/>
        <v>2</v>
      </c>
      <c r="D219" t="s">
        <v>217</v>
      </c>
      <c r="E219">
        <f t="shared" si="579"/>
        <v>1</v>
      </c>
      <c r="F219" t="s">
        <v>2490</v>
      </c>
      <c r="G219">
        <f t="shared" ref="G219" si="652">COUNTIF(H:H, H219)</f>
        <v>2</v>
      </c>
      <c r="H219" t="s">
        <v>7225</v>
      </c>
      <c r="I219">
        <f t="shared" ref="I219" si="653">COUNTIF(J:J, J219)</f>
        <v>1</v>
      </c>
      <c r="J219" t="s">
        <v>11689</v>
      </c>
      <c r="K219">
        <f t="shared" ref="K219" si="654">COUNTIF(L:L, L219)</f>
        <v>2</v>
      </c>
      <c r="L219" t="s">
        <v>7225</v>
      </c>
    </row>
    <row r="220" spans="1:12" ht="15" x14ac:dyDescent="0.2">
      <c r="A220" s="3">
        <v>218</v>
      </c>
      <c r="B220">
        <v>219</v>
      </c>
      <c r="C220">
        <f t="shared" si="579"/>
        <v>3</v>
      </c>
      <c r="D220" t="s">
        <v>218</v>
      </c>
      <c r="E220">
        <f t="shared" si="579"/>
        <v>1</v>
      </c>
      <c r="F220" t="s">
        <v>2491</v>
      </c>
      <c r="G220">
        <f t="shared" ref="G220" si="655">COUNTIF(H:H, H220)</f>
        <v>1</v>
      </c>
      <c r="H220" t="s">
        <v>7226</v>
      </c>
      <c r="I220">
        <f t="shared" ref="I220" si="656">COUNTIF(J:J, J220)</f>
        <v>1</v>
      </c>
      <c r="J220" t="s">
        <v>11690</v>
      </c>
      <c r="K220">
        <f t="shared" ref="K220" si="657">COUNTIF(L:L, L220)</f>
        <v>1</v>
      </c>
      <c r="L220" t="s">
        <v>7226</v>
      </c>
    </row>
    <row r="221" spans="1:12" ht="15" x14ac:dyDescent="0.2">
      <c r="A221" s="3">
        <v>219</v>
      </c>
      <c r="B221">
        <v>220</v>
      </c>
      <c r="C221">
        <f t="shared" si="579"/>
        <v>2</v>
      </c>
      <c r="D221" t="s">
        <v>219</v>
      </c>
      <c r="E221">
        <f t="shared" si="579"/>
        <v>1</v>
      </c>
      <c r="F221" t="s">
        <v>2492</v>
      </c>
      <c r="G221">
        <f t="shared" ref="G221" si="658">COUNTIF(H:H, H221)</f>
        <v>1</v>
      </c>
      <c r="H221" t="s">
        <v>7227</v>
      </c>
      <c r="I221">
        <f t="shared" ref="I221" si="659">COUNTIF(J:J, J221)</f>
        <v>1</v>
      </c>
      <c r="J221" t="s">
        <v>11691</v>
      </c>
      <c r="K221">
        <f t="shared" ref="K221" si="660">COUNTIF(L:L, L221)</f>
        <v>1</v>
      </c>
      <c r="L221" t="s">
        <v>16254</v>
      </c>
    </row>
    <row r="222" spans="1:12" ht="15" x14ac:dyDescent="0.2">
      <c r="A222" s="3">
        <v>220</v>
      </c>
      <c r="B222">
        <v>221</v>
      </c>
      <c r="C222">
        <f t="shared" si="579"/>
        <v>3</v>
      </c>
      <c r="D222" t="s">
        <v>220</v>
      </c>
      <c r="E222">
        <f t="shared" si="579"/>
        <v>1</v>
      </c>
      <c r="F222" t="s">
        <v>2493</v>
      </c>
      <c r="G222">
        <f t="shared" ref="G222" si="661">COUNTIF(H:H, H222)</f>
        <v>1</v>
      </c>
      <c r="H222" t="s">
        <v>7228</v>
      </c>
      <c r="I222">
        <f t="shared" ref="I222" si="662">COUNTIF(J:J, J222)</f>
        <v>1</v>
      </c>
      <c r="J222" t="s">
        <v>11692</v>
      </c>
      <c r="K222">
        <f t="shared" ref="K222" si="663">COUNTIF(L:L, L222)</f>
        <v>1</v>
      </c>
      <c r="L222" t="s">
        <v>7228</v>
      </c>
    </row>
    <row r="223" spans="1:12" ht="15" x14ac:dyDescent="0.2">
      <c r="A223" s="3">
        <v>221</v>
      </c>
      <c r="B223">
        <v>222</v>
      </c>
      <c r="C223">
        <f t="shared" si="579"/>
        <v>4</v>
      </c>
      <c r="D223" t="s">
        <v>221</v>
      </c>
      <c r="E223">
        <f t="shared" si="579"/>
        <v>1</v>
      </c>
      <c r="F223" t="s">
        <v>2494</v>
      </c>
      <c r="G223">
        <f t="shared" ref="G223" si="664">COUNTIF(H:H, H223)</f>
        <v>1</v>
      </c>
      <c r="H223" t="s">
        <v>7229</v>
      </c>
      <c r="I223">
        <f t="shared" ref="I223" si="665">COUNTIF(J:J, J223)</f>
        <v>1</v>
      </c>
      <c r="J223" t="s">
        <v>11693</v>
      </c>
      <c r="K223">
        <f t="shared" ref="K223" si="666">COUNTIF(L:L, L223)</f>
        <v>1</v>
      </c>
      <c r="L223" t="s">
        <v>7229</v>
      </c>
    </row>
    <row r="224" spans="1:12" ht="15" x14ac:dyDescent="0.2">
      <c r="A224" s="3">
        <v>222</v>
      </c>
      <c r="B224">
        <v>223</v>
      </c>
      <c r="C224">
        <f t="shared" si="579"/>
        <v>3</v>
      </c>
      <c r="D224" t="s">
        <v>222</v>
      </c>
      <c r="E224">
        <f t="shared" si="579"/>
        <v>1</v>
      </c>
      <c r="F224" t="s">
        <v>2495</v>
      </c>
      <c r="G224">
        <f t="shared" ref="G224" si="667">COUNTIF(H:H, H224)</f>
        <v>1</v>
      </c>
      <c r="H224" t="s">
        <v>7230</v>
      </c>
      <c r="I224">
        <f t="shared" ref="I224" si="668">COUNTIF(J:J, J224)</f>
        <v>1</v>
      </c>
      <c r="J224" t="s">
        <v>11694</v>
      </c>
      <c r="K224">
        <f t="shared" ref="K224" si="669">COUNTIF(L:L, L224)</f>
        <v>1</v>
      </c>
      <c r="L224" t="s">
        <v>7230</v>
      </c>
    </row>
    <row r="225" spans="1:12" ht="15" x14ac:dyDescent="0.2">
      <c r="A225" s="3">
        <v>223</v>
      </c>
      <c r="B225">
        <v>224</v>
      </c>
      <c r="C225">
        <f t="shared" si="579"/>
        <v>2</v>
      </c>
      <c r="D225" t="s">
        <v>223</v>
      </c>
      <c r="E225">
        <f t="shared" si="579"/>
        <v>1</v>
      </c>
      <c r="F225" t="s">
        <v>2496</v>
      </c>
      <c r="G225">
        <f t="shared" ref="G225" si="670">COUNTIF(H:H, H225)</f>
        <v>1</v>
      </c>
      <c r="H225" t="s">
        <v>7231</v>
      </c>
      <c r="I225">
        <f t="shared" ref="I225" si="671">COUNTIF(J:J, J225)</f>
        <v>1</v>
      </c>
      <c r="J225" t="s">
        <v>11695</v>
      </c>
      <c r="K225">
        <f t="shared" ref="K225" si="672">COUNTIF(L:L, L225)</f>
        <v>1</v>
      </c>
      <c r="L225" t="s">
        <v>7231</v>
      </c>
    </row>
    <row r="226" spans="1:12" ht="15" x14ac:dyDescent="0.2">
      <c r="A226" s="3">
        <v>224</v>
      </c>
      <c r="B226">
        <v>225</v>
      </c>
      <c r="C226">
        <f t="shared" si="579"/>
        <v>3</v>
      </c>
      <c r="D226" t="s">
        <v>224</v>
      </c>
      <c r="E226">
        <f t="shared" si="579"/>
        <v>1</v>
      </c>
      <c r="F226" t="s">
        <v>2497</v>
      </c>
      <c r="G226">
        <f t="shared" ref="G226" si="673">COUNTIF(H:H, H226)</f>
        <v>2</v>
      </c>
      <c r="H226" t="s">
        <v>7232</v>
      </c>
      <c r="I226">
        <f t="shared" ref="I226" si="674">COUNTIF(J:J, J226)</f>
        <v>1</v>
      </c>
      <c r="J226" t="s">
        <v>11696</v>
      </c>
      <c r="K226">
        <f t="shared" ref="K226" si="675">COUNTIF(L:L, L226)</f>
        <v>2</v>
      </c>
      <c r="L226" t="s">
        <v>16255</v>
      </c>
    </row>
    <row r="227" spans="1:12" ht="15" x14ac:dyDescent="0.2">
      <c r="A227" s="3">
        <v>225</v>
      </c>
      <c r="B227">
        <v>226</v>
      </c>
      <c r="C227">
        <f t="shared" si="579"/>
        <v>3</v>
      </c>
      <c r="D227" t="s">
        <v>225</v>
      </c>
      <c r="E227">
        <f t="shared" si="579"/>
        <v>1</v>
      </c>
      <c r="F227" t="s">
        <v>2498</v>
      </c>
      <c r="G227">
        <f t="shared" ref="G227" si="676">COUNTIF(H:H, H227)</f>
        <v>1</v>
      </c>
      <c r="H227" t="s">
        <v>7233</v>
      </c>
      <c r="I227">
        <f t="shared" ref="I227" si="677">COUNTIF(J:J, J227)</f>
        <v>1</v>
      </c>
      <c r="J227" t="s">
        <v>11697</v>
      </c>
      <c r="K227">
        <f t="shared" ref="K227" si="678">COUNTIF(L:L, L227)</f>
        <v>1</v>
      </c>
      <c r="L227" t="s">
        <v>7233</v>
      </c>
    </row>
    <row r="228" spans="1:12" ht="15" x14ac:dyDescent="0.2">
      <c r="A228" s="3">
        <v>226</v>
      </c>
      <c r="B228">
        <v>227</v>
      </c>
      <c r="C228">
        <f t="shared" si="579"/>
        <v>3</v>
      </c>
      <c r="D228" t="s">
        <v>204</v>
      </c>
      <c r="E228">
        <f t="shared" si="579"/>
        <v>1</v>
      </c>
      <c r="F228" t="s">
        <v>2499</v>
      </c>
      <c r="G228">
        <f t="shared" ref="G228" si="679">COUNTIF(H:H, H228)</f>
        <v>74</v>
      </c>
      <c r="H228" t="s">
        <v>7030</v>
      </c>
      <c r="I228">
        <f t="shared" ref="I228" si="680">COUNTIF(J:J, J228)</f>
        <v>1</v>
      </c>
      <c r="J228" t="s">
        <v>11698</v>
      </c>
      <c r="K228">
        <f t="shared" ref="K228" si="681">COUNTIF(L:L, L228)</f>
        <v>74</v>
      </c>
      <c r="L228" t="s">
        <v>7030</v>
      </c>
    </row>
    <row r="229" spans="1:12" ht="15" x14ac:dyDescent="0.2">
      <c r="A229" s="3">
        <v>227</v>
      </c>
      <c r="B229">
        <v>228</v>
      </c>
      <c r="C229">
        <f t="shared" si="579"/>
        <v>2</v>
      </c>
      <c r="D229" t="s">
        <v>226</v>
      </c>
      <c r="E229">
        <f t="shared" si="579"/>
        <v>1</v>
      </c>
      <c r="F229" t="s">
        <v>2500</v>
      </c>
      <c r="G229">
        <f t="shared" ref="G229" si="682">COUNTIF(H:H, H229)</f>
        <v>18</v>
      </c>
      <c r="H229" t="s">
        <v>7234</v>
      </c>
      <c r="I229">
        <f t="shared" ref="I229" si="683">COUNTIF(J:J, J229)</f>
        <v>1</v>
      </c>
      <c r="J229" t="s">
        <v>11699</v>
      </c>
      <c r="K229">
        <f t="shared" ref="K229" si="684">COUNTIF(L:L, L229)</f>
        <v>18</v>
      </c>
      <c r="L229" t="s">
        <v>7234</v>
      </c>
    </row>
    <row r="230" spans="1:12" ht="15" x14ac:dyDescent="0.2">
      <c r="A230" s="3">
        <v>228</v>
      </c>
      <c r="B230">
        <v>229</v>
      </c>
      <c r="C230">
        <f t="shared" si="579"/>
        <v>3</v>
      </c>
      <c r="D230" t="s">
        <v>227</v>
      </c>
      <c r="E230">
        <f t="shared" si="579"/>
        <v>1</v>
      </c>
      <c r="F230" t="s">
        <v>2501</v>
      </c>
      <c r="G230">
        <f t="shared" ref="G230" si="685">COUNTIF(H:H, H230)</f>
        <v>74</v>
      </c>
      <c r="H230" t="s">
        <v>7030</v>
      </c>
      <c r="I230">
        <f t="shared" ref="I230" si="686">COUNTIF(J:J, J230)</f>
        <v>1</v>
      </c>
      <c r="J230" t="s">
        <v>11700</v>
      </c>
      <c r="K230">
        <f t="shared" ref="K230" si="687">COUNTIF(L:L, L230)</f>
        <v>74</v>
      </c>
      <c r="L230" t="s">
        <v>7030</v>
      </c>
    </row>
    <row r="231" spans="1:12" ht="15" x14ac:dyDescent="0.2">
      <c r="A231" s="3">
        <v>229</v>
      </c>
      <c r="B231">
        <v>230</v>
      </c>
      <c r="C231">
        <f t="shared" si="579"/>
        <v>3</v>
      </c>
      <c r="D231" t="s">
        <v>228</v>
      </c>
      <c r="E231">
        <f t="shared" si="579"/>
        <v>2</v>
      </c>
      <c r="F231" t="s">
        <v>2502</v>
      </c>
      <c r="G231">
        <f t="shared" ref="G231" si="688">COUNTIF(H:H, H231)</f>
        <v>2</v>
      </c>
      <c r="H231" t="s">
        <v>7235</v>
      </c>
      <c r="I231">
        <f t="shared" ref="I231" si="689">COUNTIF(J:J, J231)</f>
        <v>2</v>
      </c>
      <c r="J231" t="s">
        <v>11701</v>
      </c>
      <c r="K231">
        <f t="shared" ref="K231" si="690">COUNTIF(L:L, L231)</f>
        <v>2</v>
      </c>
      <c r="L231" t="s">
        <v>7235</v>
      </c>
    </row>
    <row r="232" spans="1:12" ht="15" x14ac:dyDescent="0.2">
      <c r="A232" s="3">
        <v>230</v>
      </c>
      <c r="B232">
        <v>231</v>
      </c>
      <c r="C232">
        <f t="shared" si="579"/>
        <v>2</v>
      </c>
      <c r="D232" t="s">
        <v>229</v>
      </c>
      <c r="E232">
        <f t="shared" si="579"/>
        <v>1</v>
      </c>
      <c r="F232" t="s">
        <v>2503</v>
      </c>
      <c r="G232">
        <f t="shared" ref="G232" si="691">COUNTIF(H:H, H232)</f>
        <v>1</v>
      </c>
      <c r="H232" t="s">
        <v>7236</v>
      </c>
      <c r="I232">
        <f t="shared" ref="I232" si="692">COUNTIF(J:J, J232)</f>
        <v>1</v>
      </c>
      <c r="J232" t="s">
        <v>11702</v>
      </c>
      <c r="K232">
        <f t="shared" ref="K232" si="693">COUNTIF(L:L, L232)</f>
        <v>1</v>
      </c>
      <c r="L232" t="s">
        <v>16256</v>
      </c>
    </row>
    <row r="233" spans="1:12" ht="15" x14ac:dyDescent="0.2">
      <c r="A233" s="3">
        <v>231</v>
      </c>
      <c r="B233">
        <v>232</v>
      </c>
      <c r="C233">
        <f t="shared" si="579"/>
        <v>2</v>
      </c>
      <c r="D233" t="s">
        <v>230</v>
      </c>
      <c r="E233">
        <f t="shared" si="579"/>
        <v>1</v>
      </c>
      <c r="F233" t="s">
        <v>2504</v>
      </c>
      <c r="G233">
        <f t="shared" ref="G233" si="694">COUNTIF(H:H, H233)</f>
        <v>8</v>
      </c>
      <c r="H233" t="s">
        <v>7237</v>
      </c>
      <c r="I233">
        <f t="shared" ref="I233" si="695">COUNTIF(J:J, J233)</f>
        <v>1</v>
      </c>
      <c r="J233" t="s">
        <v>11703</v>
      </c>
      <c r="K233">
        <f t="shared" ref="K233" si="696">COUNTIF(L:L, L233)</f>
        <v>8</v>
      </c>
      <c r="L233" t="s">
        <v>7237</v>
      </c>
    </row>
    <row r="234" spans="1:12" ht="15" x14ac:dyDescent="0.2">
      <c r="A234" s="3">
        <v>232</v>
      </c>
      <c r="B234">
        <v>233</v>
      </c>
      <c r="C234">
        <f t="shared" si="579"/>
        <v>2</v>
      </c>
      <c r="D234" t="s">
        <v>231</v>
      </c>
      <c r="E234">
        <f t="shared" si="579"/>
        <v>1</v>
      </c>
      <c r="F234" t="s">
        <v>2505</v>
      </c>
      <c r="G234">
        <f t="shared" ref="G234" si="697">COUNTIF(H:H, H234)</f>
        <v>1</v>
      </c>
      <c r="H234" t="s">
        <v>7238</v>
      </c>
      <c r="I234">
        <f t="shared" ref="I234" si="698">COUNTIF(J:J, J234)</f>
        <v>1</v>
      </c>
      <c r="J234" t="s">
        <v>11704</v>
      </c>
      <c r="K234">
        <f t="shared" ref="K234" si="699">COUNTIF(L:L, L234)</f>
        <v>1</v>
      </c>
      <c r="L234" t="s">
        <v>16257</v>
      </c>
    </row>
    <row r="235" spans="1:12" ht="15" x14ac:dyDescent="0.2">
      <c r="A235" s="3">
        <v>233</v>
      </c>
      <c r="B235">
        <v>234</v>
      </c>
      <c r="C235">
        <f t="shared" si="579"/>
        <v>2</v>
      </c>
      <c r="D235" t="s">
        <v>232</v>
      </c>
      <c r="E235">
        <f t="shared" si="579"/>
        <v>1</v>
      </c>
      <c r="F235" t="s">
        <v>2506</v>
      </c>
      <c r="G235">
        <f t="shared" ref="G235" si="700">COUNTIF(H:H, H235)</f>
        <v>2</v>
      </c>
      <c r="H235" t="s">
        <v>7179</v>
      </c>
      <c r="I235">
        <f t="shared" ref="I235" si="701">COUNTIF(J:J, J235)</f>
        <v>1</v>
      </c>
      <c r="J235" t="s">
        <v>11705</v>
      </c>
      <c r="K235">
        <f t="shared" ref="K235" si="702">COUNTIF(L:L, L235)</f>
        <v>2</v>
      </c>
      <c r="L235" t="s">
        <v>7179</v>
      </c>
    </row>
    <row r="236" spans="1:12" ht="15" x14ac:dyDescent="0.2">
      <c r="A236" s="3">
        <v>234</v>
      </c>
      <c r="B236">
        <v>235</v>
      </c>
      <c r="C236">
        <f t="shared" si="579"/>
        <v>4</v>
      </c>
      <c r="D236" t="s">
        <v>233</v>
      </c>
      <c r="E236">
        <f t="shared" si="579"/>
        <v>1</v>
      </c>
      <c r="F236" t="s">
        <v>2507</v>
      </c>
      <c r="G236">
        <f t="shared" ref="G236" si="703">COUNTIF(H:H, H236)</f>
        <v>3</v>
      </c>
      <c r="H236" t="s">
        <v>7214</v>
      </c>
      <c r="I236">
        <f t="shared" ref="I236" si="704">COUNTIF(J:J, J236)</f>
        <v>1</v>
      </c>
      <c r="J236" t="s">
        <v>11706</v>
      </c>
      <c r="K236">
        <f t="shared" ref="K236" si="705">COUNTIF(L:L, L236)</f>
        <v>3</v>
      </c>
      <c r="L236" t="s">
        <v>7214</v>
      </c>
    </row>
    <row r="237" spans="1:12" ht="15" x14ac:dyDescent="0.2">
      <c r="A237" s="3">
        <v>235</v>
      </c>
      <c r="B237">
        <v>236</v>
      </c>
      <c r="C237">
        <f t="shared" si="579"/>
        <v>3</v>
      </c>
      <c r="D237" t="s">
        <v>234</v>
      </c>
      <c r="E237">
        <f t="shared" si="579"/>
        <v>1</v>
      </c>
      <c r="F237" t="s">
        <v>2508</v>
      </c>
      <c r="G237">
        <f t="shared" ref="G237" si="706">COUNTIF(H:H, H237)</f>
        <v>1</v>
      </c>
      <c r="H237" t="s">
        <v>7239</v>
      </c>
      <c r="I237">
        <f t="shared" ref="I237" si="707">COUNTIF(J:J, J237)</f>
        <v>1</v>
      </c>
      <c r="J237" t="s">
        <v>11707</v>
      </c>
      <c r="K237">
        <f t="shared" ref="K237" si="708">COUNTIF(L:L, L237)</f>
        <v>1</v>
      </c>
      <c r="L237" t="s">
        <v>7239</v>
      </c>
    </row>
    <row r="238" spans="1:12" ht="15" x14ac:dyDescent="0.2">
      <c r="A238" s="3">
        <v>236</v>
      </c>
      <c r="B238">
        <v>237</v>
      </c>
      <c r="C238">
        <f t="shared" si="579"/>
        <v>2</v>
      </c>
      <c r="D238" t="s">
        <v>235</v>
      </c>
      <c r="E238">
        <f t="shared" si="579"/>
        <v>1</v>
      </c>
      <c r="F238" t="s">
        <v>2509</v>
      </c>
      <c r="G238">
        <f t="shared" ref="G238" si="709">COUNTIF(H:H, H238)</f>
        <v>1</v>
      </c>
      <c r="H238" t="s">
        <v>7240</v>
      </c>
      <c r="I238">
        <f t="shared" ref="I238" si="710">COUNTIF(J:J, J238)</f>
        <v>1</v>
      </c>
      <c r="J238" t="s">
        <v>11708</v>
      </c>
      <c r="K238">
        <f t="shared" ref="K238" si="711">COUNTIF(L:L, L238)</f>
        <v>1</v>
      </c>
      <c r="L238" t="s">
        <v>7240</v>
      </c>
    </row>
    <row r="239" spans="1:12" ht="15" x14ac:dyDescent="0.2">
      <c r="A239" s="3">
        <v>237</v>
      </c>
      <c r="B239">
        <v>238</v>
      </c>
      <c r="C239">
        <f t="shared" si="579"/>
        <v>2</v>
      </c>
      <c r="D239" t="s">
        <v>236</v>
      </c>
      <c r="E239">
        <f t="shared" si="579"/>
        <v>1</v>
      </c>
      <c r="F239" t="s">
        <v>2510</v>
      </c>
      <c r="G239">
        <f t="shared" ref="G239" si="712">COUNTIF(H:H, H239)</f>
        <v>1</v>
      </c>
      <c r="H239" t="s">
        <v>7241</v>
      </c>
      <c r="I239">
        <f t="shared" ref="I239" si="713">COUNTIF(J:J, J239)</f>
        <v>1</v>
      </c>
      <c r="J239" t="s">
        <v>11709</v>
      </c>
      <c r="K239">
        <f t="shared" ref="K239" si="714">COUNTIF(L:L, L239)</f>
        <v>1</v>
      </c>
      <c r="L239" t="s">
        <v>7241</v>
      </c>
    </row>
    <row r="240" spans="1:12" ht="15" x14ac:dyDescent="0.2">
      <c r="A240" s="3">
        <v>238</v>
      </c>
      <c r="B240">
        <v>239</v>
      </c>
      <c r="C240">
        <f t="shared" si="579"/>
        <v>2</v>
      </c>
      <c r="D240" t="s">
        <v>237</v>
      </c>
      <c r="E240">
        <f t="shared" si="579"/>
        <v>1</v>
      </c>
      <c r="F240" t="s">
        <v>2511</v>
      </c>
      <c r="G240">
        <f t="shared" ref="G240" si="715">COUNTIF(H:H, H240)</f>
        <v>1</v>
      </c>
      <c r="H240" t="s">
        <v>7242</v>
      </c>
      <c r="I240">
        <f t="shared" ref="I240" si="716">COUNTIF(J:J, J240)</f>
        <v>1</v>
      </c>
      <c r="J240" t="s">
        <v>11710</v>
      </c>
      <c r="K240">
        <f t="shared" ref="K240" si="717">COUNTIF(L:L, L240)</f>
        <v>1</v>
      </c>
      <c r="L240" t="s">
        <v>7242</v>
      </c>
    </row>
    <row r="241" spans="1:12" ht="15" x14ac:dyDescent="0.2">
      <c r="A241" s="3">
        <v>239</v>
      </c>
      <c r="B241">
        <v>240</v>
      </c>
      <c r="C241">
        <f t="shared" si="579"/>
        <v>4</v>
      </c>
      <c r="D241" t="s">
        <v>238</v>
      </c>
      <c r="E241">
        <f t="shared" si="579"/>
        <v>1</v>
      </c>
      <c r="F241" t="s">
        <v>2512</v>
      </c>
      <c r="G241">
        <f t="shared" ref="G241" si="718">COUNTIF(H:H, H241)</f>
        <v>28</v>
      </c>
      <c r="H241" t="s">
        <v>7123</v>
      </c>
      <c r="I241">
        <f t="shared" ref="I241" si="719">COUNTIF(J:J, J241)</f>
        <v>1</v>
      </c>
      <c r="J241" t="s">
        <v>11711</v>
      </c>
      <c r="K241">
        <f t="shared" ref="K241" si="720">COUNTIF(L:L, L241)</f>
        <v>28</v>
      </c>
      <c r="L241" t="s">
        <v>7123</v>
      </c>
    </row>
    <row r="242" spans="1:12" ht="15" x14ac:dyDescent="0.2">
      <c r="A242" s="3">
        <v>240</v>
      </c>
      <c r="B242">
        <v>241</v>
      </c>
      <c r="C242">
        <f t="shared" si="579"/>
        <v>4</v>
      </c>
      <c r="D242" t="s">
        <v>239</v>
      </c>
      <c r="E242">
        <f t="shared" si="579"/>
        <v>1</v>
      </c>
      <c r="F242" t="s">
        <v>2513</v>
      </c>
      <c r="G242">
        <f t="shared" ref="G242" si="721">COUNTIF(H:H, H242)</f>
        <v>3</v>
      </c>
      <c r="H242" t="s">
        <v>7243</v>
      </c>
      <c r="I242">
        <f t="shared" ref="I242" si="722">COUNTIF(J:J, J242)</f>
        <v>1</v>
      </c>
      <c r="J242" t="s">
        <v>11712</v>
      </c>
      <c r="K242">
        <f t="shared" ref="K242" si="723">COUNTIF(L:L, L242)</f>
        <v>3</v>
      </c>
      <c r="L242" t="s">
        <v>7243</v>
      </c>
    </row>
    <row r="243" spans="1:12" ht="15" x14ac:dyDescent="0.2">
      <c r="A243" s="3">
        <v>241</v>
      </c>
      <c r="B243">
        <v>242</v>
      </c>
      <c r="C243">
        <f t="shared" si="579"/>
        <v>2</v>
      </c>
      <c r="D243" t="s">
        <v>240</v>
      </c>
      <c r="E243">
        <f t="shared" si="579"/>
        <v>1</v>
      </c>
      <c r="F243" t="s">
        <v>2514</v>
      </c>
      <c r="G243">
        <f t="shared" ref="G243" si="724">COUNTIF(H:H, H243)</f>
        <v>18</v>
      </c>
      <c r="H243" t="s">
        <v>7234</v>
      </c>
      <c r="I243">
        <f t="shared" ref="I243" si="725">COUNTIF(J:J, J243)</f>
        <v>1</v>
      </c>
      <c r="J243" t="s">
        <v>11713</v>
      </c>
      <c r="K243">
        <f t="shared" ref="K243" si="726">COUNTIF(L:L, L243)</f>
        <v>18</v>
      </c>
      <c r="L243" t="s">
        <v>7234</v>
      </c>
    </row>
    <row r="244" spans="1:12" ht="15" x14ac:dyDescent="0.2">
      <c r="A244" s="3">
        <v>242</v>
      </c>
      <c r="B244">
        <v>243</v>
      </c>
      <c r="C244">
        <f t="shared" si="579"/>
        <v>2</v>
      </c>
      <c r="D244" t="s">
        <v>241</v>
      </c>
      <c r="E244">
        <f t="shared" si="579"/>
        <v>1</v>
      </c>
      <c r="F244" t="s">
        <v>2515</v>
      </c>
      <c r="G244">
        <f t="shared" ref="G244" si="727">COUNTIF(H:H, H244)</f>
        <v>1</v>
      </c>
      <c r="H244" t="s">
        <v>7244</v>
      </c>
      <c r="I244">
        <f t="shared" ref="I244" si="728">COUNTIF(J:J, J244)</f>
        <v>1</v>
      </c>
      <c r="J244" t="s">
        <v>11714</v>
      </c>
      <c r="K244">
        <f t="shared" ref="K244" si="729">COUNTIF(L:L, L244)</f>
        <v>1</v>
      </c>
      <c r="L244" t="s">
        <v>7244</v>
      </c>
    </row>
    <row r="245" spans="1:12" ht="15" x14ac:dyDescent="0.2">
      <c r="A245" s="3">
        <v>243</v>
      </c>
      <c r="B245">
        <v>244</v>
      </c>
      <c r="C245">
        <f t="shared" si="579"/>
        <v>2</v>
      </c>
      <c r="D245" t="s">
        <v>242</v>
      </c>
      <c r="E245">
        <f t="shared" si="579"/>
        <v>4</v>
      </c>
      <c r="F245" t="s">
        <v>2516</v>
      </c>
      <c r="G245">
        <f t="shared" ref="G245" si="730">COUNTIF(H:H, H245)</f>
        <v>1</v>
      </c>
      <c r="H245" t="s">
        <v>7245</v>
      </c>
      <c r="I245">
        <f t="shared" ref="I245" si="731">COUNTIF(J:J, J245)</f>
        <v>4</v>
      </c>
      <c r="J245" t="s">
        <v>11715</v>
      </c>
      <c r="K245">
        <f t="shared" ref="K245" si="732">COUNTIF(L:L, L245)</f>
        <v>1</v>
      </c>
      <c r="L245" t="s">
        <v>16258</v>
      </c>
    </row>
    <row r="246" spans="1:12" ht="15" x14ac:dyDescent="0.2">
      <c r="A246" s="3">
        <v>244</v>
      </c>
      <c r="B246">
        <v>245</v>
      </c>
      <c r="C246">
        <f t="shared" si="579"/>
        <v>1</v>
      </c>
      <c r="D246" t="s">
        <v>243</v>
      </c>
      <c r="E246">
        <f t="shared" si="579"/>
        <v>1</v>
      </c>
      <c r="F246" t="s">
        <v>2517</v>
      </c>
      <c r="G246">
        <f t="shared" ref="G246" si="733">COUNTIF(H:H, H246)</f>
        <v>57</v>
      </c>
      <c r="H246" t="s">
        <v>7021</v>
      </c>
      <c r="I246">
        <f t="shared" ref="I246" si="734">COUNTIF(J:J, J246)</f>
        <v>1</v>
      </c>
      <c r="J246" t="s">
        <v>11716</v>
      </c>
      <c r="K246">
        <f t="shared" ref="K246" si="735">COUNTIF(L:L, L246)</f>
        <v>57</v>
      </c>
      <c r="L246" t="s">
        <v>7021</v>
      </c>
    </row>
    <row r="247" spans="1:12" ht="15" x14ac:dyDescent="0.2">
      <c r="A247" s="3">
        <v>245</v>
      </c>
      <c r="B247">
        <v>246</v>
      </c>
      <c r="C247">
        <f t="shared" si="579"/>
        <v>2</v>
      </c>
      <c r="D247" t="s">
        <v>244</v>
      </c>
      <c r="E247">
        <f t="shared" si="579"/>
        <v>7</v>
      </c>
      <c r="F247" t="s">
        <v>2518</v>
      </c>
      <c r="G247">
        <f t="shared" ref="G247" si="736">COUNTIF(H:H, H247)</f>
        <v>1</v>
      </c>
      <c r="H247" t="s">
        <v>7246</v>
      </c>
      <c r="I247">
        <f t="shared" ref="I247" si="737">COUNTIF(J:J, J247)</f>
        <v>7</v>
      </c>
      <c r="J247" t="s">
        <v>11717</v>
      </c>
      <c r="K247">
        <f t="shared" ref="K247" si="738">COUNTIF(L:L, L247)</f>
        <v>1</v>
      </c>
      <c r="L247" t="s">
        <v>16259</v>
      </c>
    </row>
    <row r="248" spans="1:12" ht="15" x14ac:dyDescent="0.2">
      <c r="A248" s="3">
        <v>246</v>
      </c>
      <c r="B248">
        <v>247</v>
      </c>
      <c r="C248">
        <f t="shared" si="579"/>
        <v>1</v>
      </c>
      <c r="D248" t="s">
        <v>245</v>
      </c>
      <c r="E248">
        <f t="shared" si="579"/>
        <v>2</v>
      </c>
      <c r="F248" t="s">
        <v>2519</v>
      </c>
      <c r="G248">
        <f t="shared" ref="G248" si="739">COUNTIF(H:H, H248)</f>
        <v>1</v>
      </c>
      <c r="H248" t="s">
        <v>7247</v>
      </c>
      <c r="I248">
        <f t="shared" ref="I248" si="740">COUNTIF(J:J, J248)</f>
        <v>2</v>
      </c>
      <c r="J248" t="s">
        <v>11718</v>
      </c>
      <c r="K248">
        <f t="shared" ref="K248" si="741">COUNTIF(L:L, L248)</f>
        <v>1</v>
      </c>
      <c r="L248" t="s">
        <v>7247</v>
      </c>
    </row>
    <row r="249" spans="1:12" ht="15" x14ac:dyDescent="0.2">
      <c r="A249" s="3">
        <v>247</v>
      </c>
      <c r="B249">
        <v>248</v>
      </c>
      <c r="C249">
        <f t="shared" si="579"/>
        <v>3</v>
      </c>
      <c r="D249" t="s">
        <v>246</v>
      </c>
      <c r="E249">
        <f t="shared" si="579"/>
        <v>1</v>
      </c>
      <c r="F249" t="s">
        <v>2520</v>
      </c>
      <c r="G249">
        <f t="shared" ref="G249" si="742">COUNTIF(H:H, H249)</f>
        <v>1</v>
      </c>
      <c r="H249" t="s">
        <v>7248</v>
      </c>
      <c r="I249">
        <f t="shared" ref="I249" si="743">COUNTIF(J:J, J249)</f>
        <v>1</v>
      </c>
      <c r="J249" t="s">
        <v>11719</v>
      </c>
      <c r="K249">
        <f t="shared" ref="K249" si="744">COUNTIF(L:L, L249)</f>
        <v>1</v>
      </c>
      <c r="L249" t="s">
        <v>7248</v>
      </c>
    </row>
    <row r="250" spans="1:12" ht="15" x14ac:dyDescent="0.2">
      <c r="A250" s="3">
        <v>248</v>
      </c>
      <c r="B250">
        <v>249</v>
      </c>
      <c r="C250">
        <f t="shared" si="579"/>
        <v>2</v>
      </c>
      <c r="D250" t="s">
        <v>229</v>
      </c>
      <c r="E250">
        <f t="shared" si="579"/>
        <v>1</v>
      </c>
      <c r="F250" t="s">
        <v>2521</v>
      </c>
      <c r="G250">
        <f t="shared" ref="G250" si="745">COUNTIF(H:H, H250)</f>
        <v>1</v>
      </c>
      <c r="H250" t="s">
        <v>7249</v>
      </c>
      <c r="I250">
        <f t="shared" ref="I250" si="746">COUNTIF(J:J, J250)</f>
        <v>1</v>
      </c>
      <c r="J250" t="s">
        <v>11720</v>
      </c>
      <c r="K250">
        <f t="shared" ref="K250" si="747">COUNTIF(L:L, L250)</f>
        <v>1</v>
      </c>
      <c r="L250" t="s">
        <v>7249</v>
      </c>
    </row>
    <row r="251" spans="1:12" ht="15" x14ac:dyDescent="0.2">
      <c r="A251" s="3">
        <v>249</v>
      </c>
      <c r="B251">
        <v>250</v>
      </c>
      <c r="C251">
        <f t="shared" si="579"/>
        <v>3</v>
      </c>
      <c r="D251" t="s">
        <v>247</v>
      </c>
      <c r="E251">
        <f t="shared" si="579"/>
        <v>33</v>
      </c>
      <c r="F251" t="s">
        <v>2383</v>
      </c>
      <c r="G251">
        <f t="shared" ref="G251" si="748">COUNTIF(H:H, H251)</f>
        <v>1</v>
      </c>
      <c r="H251" t="s">
        <v>7250</v>
      </c>
      <c r="I251">
        <f t="shared" ref="I251" si="749">COUNTIF(J:J, J251)</f>
        <v>33</v>
      </c>
      <c r="J251" t="s">
        <v>11582</v>
      </c>
      <c r="K251">
        <f t="shared" ref="K251" si="750">COUNTIF(L:L, L251)</f>
        <v>1</v>
      </c>
      <c r="L251" t="s">
        <v>7250</v>
      </c>
    </row>
    <row r="252" spans="1:12" ht="15" x14ac:dyDescent="0.2">
      <c r="A252" s="3">
        <v>250</v>
      </c>
      <c r="B252">
        <v>251</v>
      </c>
      <c r="C252">
        <f t="shared" si="579"/>
        <v>1</v>
      </c>
      <c r="D252" t="s">
        <v>248</v>
      </c>
      <c r="E252">
        <f t="shared" si="579"/>
        <v>1</v>
      </c>
      <c r="F252" t="s">
        <v>2522</v>
      </c>
      <c r="G252">
        <f t="shared" ref="G252" si="751">COUNTIF(H:H, H252)</f>
        <v>1</v>
      </c>
      <c r="H252" t="s">
        <v>7251</v>
      </c>
      <c r="I252">
        <f t="shared" ref="I252" si="752">COUNTIF(J:J, J252)</f>
        <v>1</v>
      </c>
      <c r="J252" t="s">
        <v>11721</v>
      </c>
      <c r="K252">
        <f t="shared" ref="K252" si="753">COUNTIF(L:L, L252)</f>
        <v>1</v>
      </c>
      <c r="L252" t="s">
        <v>16260</v>
      </c>
    </row>
    <row r="253" spans="1:12" ht="15" x14ac:dyDescent="0.2">
      <c r="A253" s="3">
        <v>251</v>
      </c>
      <c r="B253">
        <v>252</v>
      </c>
      <c r="C253">
        <f t="shared" si="579"/>
        <v>3</v>
      </c>
      <c r="D253" t="s">
        <v>249</v>
      </c>
      <c r="E253">
        <f t="shared" si="579"/>
        <v>1</v>
      </c>
      <c r="F253" t="s">
        <v>2523</v>
      </c>
      <c r="G253">
        <f t="shared" ref="G253" si="754">COUNTIF(H:H, H253)</f>
        <v>74</v>
      </c>
      <c r="H253" t="s">
        <v>7030</v>
      </c>
      <c r="I253">
        <f t="shared" ref="I253" si="755">COUNTIF(J:J, J253)</f>
        <v>1</v>
      </c>
      <c r="J253" t="s">
        <v>11722</v>
      </c>
      <c r="K253">
        <f t="shared" ref="K253" si="756">COUNTIF(L:L, L253)</f>
        <v>74</v>
      </c>
      <c r="L253" t="s">
        <v>7030</v>
      </c>
    </row>
    <row r="254" spans="1:12" ht="15" x14ac:dyDescent="0.2">
      <c r="A254" s="3">
        <v>252</v>
      </c>
      <c r="B254">
        <v>253</v>
      </c>
      <c r="C254">
        <f t="shared" si="579"/>
        <v>2</v>
      </c>
      <c r="D254" t="s">
        <v>250</v>
      </c>
      <c r="E254">
        <f t="shared" si="579"/>
        <v>1</v>
      </c>
      <c r="F254" t="s">
        <v>2524</v>
      </c>
      <c r="G254">
        <f t="shared" ref="G254" si="757">COUNTIF(H:H, H254)</f>
        <v>1</v>
      </c>
      <c r="H254" t="s">
        <v>7252</v>
      </c>
      <c r="I254">
        <f t="shared" ref="I254" si="758">COUNTIF(J:J, J254)</f>
        <v>1</v>
      </c>
      <c r="J254" t="s">
        <v>11723</v>
      </c>
      <c r="K254">
        <f t="shared" ref="K254" si="759">COUNTIF(L:L, L254)</f>
        <v>1</v>
      </c>
      <c r="L254" t="s">
        <v>16261</v>
      </c>
    </row>
    <row r="255" spans="1:12" ht="15" x14ac:dyDescent="0.2">
      <c r="A255" s="3">
        <v>253</v>
      </c>
      <c r="B255">
        <v>254</v>
      </c>
      <c r="C255">
        <f t="shared" si="579"/>
        <v>3</v>
      </c>
      <c r="D255" t="s">
        <v>251</v>
      </c>
      <c r="E255">
        <f t="shared" si="579"/>
        <v>1</v>
      </c>
      <c r="F255" t="s">
        <v>2525</v>
      </c>
      <c r="G255">
        <f t="shared" ref="G255" si="760">COUNTIF(H:H, H255)</f>
        <v>1</v>
      </c>
      <c r="H255" t="s">
        <v>7253</v>
      </c>
      <c r="I255">
        <f t="shared" ref="I255" si="761">COUNTIF(J:J, J255)</f>
        <v>1</v>
      </c>
      <c r="J255" t="s">
        <v>11724</v>
      </c>
      <c r="K255">
        <f t="shared" ref="K255" si="762">COUNTIF(L:L, L255)</f>
        <v>1</v>
      </c>
      <c r="L255" t="s">
        <v>16262</v>
      </c>
    </row>
    <row r="256" spans="1:12" ht="15" x14ac:dyDescent="0.2">
      <c r="A256" s="3">
        <v>254</v>
      </c>
      <c r="B256">
        <v>255</v>
      </c>
      <c r="C256">
        <f t="shared" si="579"/>
        <v>1</v>
      </c>
      <c r="D256" t="s">
        <v>252</v>
      </c>
      <c r="E256">
        <f t="shared" si="579"/>
        <v>2</v>
      </c>
      <c r="F256" t="s">
        <v>2526</v>
      </c>
      <c r="G256">
        <f t="shared" ref="G256" si="763">COUNTIF(H:H, H256)</f>
        <v>10</v>
      </c>
      <c r="H256" t="s">
        <v>7254</v>
      </c>
      <c r="I256">
        <f t="shared" ref="I256" si="764">COUNTIF(J:J, J256)</f>
        <v>2</v>
      </c>
      <c r="J256" t="s">
        <v>11725</v>
      </c>
      <c r="K256">
        <f t="shared" ref="K256" si="765">COUNTIF(L:L, L256)</f>
        <v>10</v>
      </c>
      <c r="L256" t="s">
        <v>7254</v>
      </c>
    </row>
    <row r="257" spans="1:12" ht="15" x14ac:dyDescent="0.2">
      <c r="A257" s="3">
        <v>255</v>
      </c>
      <c r="B257">
        <v>256</v>
      </c>
      <c r="C257">
        <f t="shared" si="579"/>
        <v>3</v>
      </c>
      <c r="D257" t="s">
        <v>253</v>
      </c>
      <c r="E257">
        <f t="shared" si="579"/>
        <v>1</v>
      </c>
      <c r="F257" t="s">
        <v>2527</v>
      </c>
      <c r="G257">
        <f t="shared" ref="G257" si="766">COUNTIF(H:H, H257)</f>
        <v>1</v>
      </c>
      <c r="H257" t="s">
        <v>7255</v>
      </c>
      <c r="I257">
        <f t="shared" ref="I257" si="767">COUNTIF(J:J, J257)</f>
        <v>1</v>
      </c>
      <c r="J257" t="s">
        <v>11726</v>
      </c>
      <c r="K257">
        <f t="shared" ref="K257" si="768">COUNTIF(L:L, L257)</f>
        <v>1</v>
      </c>
      <c r="L257" t="s">
        <v>7255</v>
      </c>
    </row>
    <row r="258" spans="1:12" ht="15" x14ac:dyDescent="0.2">
      <c r="A258" s="3">
        <v>256</v>
      </c>
      <c r="B258">
        <v>257</v>
      </c>
      <c r="C258">
        <f t="shared" si="579"/>
        <v>2</v>
      </c>
      <c r="D258" t="s">
        <v>254</v>
      </c>
      <c r="E258">
        <f t="shared" si="579"/>
        <v>1</v>
      </c>
      <c r="F258" t="s">
        <v>2528</v>
      </c>
      <c r="G258">
        <f t="shared" ref="G258" si="769">COUNTIF(H:H, H258)</f>
        <v>6</v>
      </c>
      <c r="H258" t="s">
        <v>7256</v>
      </c>
      <c r="I258">
        <f t="shared" ref="I258" si="770">COUNTIF(J:J, J258)</f>
        <v>1</v>
      </c>
      <c r="J258" t="s">
        <v>11727</v>
      </c>
      <c r="K258">
        <f t="shared" ref="K258" si="771">COUNTIF(L:L, L258)</f>
        <v>7</v>
      </c>
      <c r="L258" t="s">
        <v>7256</v>
      </c>
    </row>
    <row r="259" spans="1:12" ht="15" x14ac:dyDescent="0.2">
      <c r="A259" s="3">
        <v>257</v>
      </c>
      <c r="B259">
        <v>258</v>
      </c>
      <c r="C259">
        <f t="shared" ref="C259:E322" si="772">COUNTIF(D:D, D259)</f>
        <v>2</v>
      </c>
      <c r="D259" t="s">
        <v>255</v>
      </c>
      <c r="E259">
        <f t="shared" si="772"/>
        <v>43</v>
      </c>
      <c r="F259" t="s">
        <v>2284</v>
      </c>
      <c r="G259">
        <f t="shared" ref="G259" si="773">COUNTIF(H:H, H259)</f>
        <v>1</v>
      </c>
      <c r="H259" t="s">
        <v>7257</v>
      </c>
      <c r="I259">
        <f t="shared" ref="I259" si="774">COUNTIF(J:J, J259)</f>
        <v>43</v>
      </c>
      <c r="J259" t="s">
        <v>11483</v>
      </c>
      <c r="K259">
        <f t="shared" ref="K259" si="775">COUNTIF(L:L, L259)</f>
        <v>1</v>
      </c>
      <c r="L259" t="s">
        <v>7257</v>
      </c>
    </row>
    <row r="260" spans="1:12" ht="15" x14ac:dyDescent="0.2">
      <c r="A260" s="3">
        <v>258</v>
      </c>
      <c r="B260">
        <v>259</v>
      </c>
      <c r="C260">
        <f t="shared" si="772"/>
        <v>5</v>
      </c>
      <c r="D260" t="s">
        <v>256</v>
      </c>
      <c r="E260">
        <f t="shared" si="772"/>
        <v>1</v>
      </c>
      <c r="F260" t="s">
        <v>2529</v>
      </c>
      <c r="G260">
        <f t="shared" ref="G260" si="776">COUNTIF(H:H, H260)</f>
        <v>10</v>
      </c>
      <c r="H260" t="s">
        <v>7254</v>
      </c>
      <c r="I260">
        <f t="shared" ref="I260" si="777">COUNTIF(J:J, J260)</f>
        <v>1</v>
      </c>
      <c r="J260" t="s">
        <v>11728</v>
      </c>
      <c r="K260">
        <f t="shared" ref="K260" si="778">COUNTIF(L:L, L260)</f>
        <v>10</v>
      </c>
      <c r="L260" t="s">
        <v>7254</v>
      </c>
    </row>
    <row r="261" spans="1:12" ht="15" x14ac:dyDescent="0.2">
      <c r="A261" s="3">
        <v>259</v>
      </c>
      <c r="B261">
        <v>260</v>
      </c>
      <c r="C261">
        <f t="shared" si="772"/>
        <v>2</v>
      </c>
      <c r="D261" t="s">
        <v>257</v>
      </c>
      <c r="E261">
        <f t="shared" si="772"/>
        <v>2</v>
      </c>
      <c r="F261" t="s">
        <v>2530</v>
      </c>
      <c r="G261">
        <f t="shared" ref="G261" si="779">COUNTIF(H:H, H261)</f>
        <v>2</v>
      </c>
      <c r="H261" t="s">
        <v>7258</v>
      </c>
      <c r="I261">
        <f t="shared" ref="I261" si="780">COUNTIF(J:J, J261)</f>
        <v>2</v>
      </c>
      <c r="J261" t="s">
        <v>11729</v>
      </c>
      <c r="K261">
        <f t="shared" ref="K261" si="781">COUNTIF(L:L, L261)</f>
        <v>2</v>
      </c>
      <c r="L261" t="s">
        <v>7258</v>
      </c>
    </row>
    <row r="262" spans="1:12" ht="15" x14ac:dyDescent="0.2">
      <c r="A262" s="3">
        <v>260</v>
      </c>
      <c r="B262">
        <v>261</v>
      </c>
      <c r="C262">
        <f t="shared" si="772"/>
        <v>2</v>
      </c>
      <c r="D262" t="s">
        <v>258</v>
      </c>
      <c r="E262">
        <f t="shared" si="772"/>
        <v>1</v>
      </c>
      <c r="F262" t="s">
        <v>2531</v>
      </c>
      <c r="G262">
        <f t="shared" ref="G262" si="782">COUNTIF(H:H, H262)</f>
        <v>1</v>
      </c>
      <c r="H262" t="s">
        <v>7259</v>
      </c>
      <c r="I262">
        <f t="shared" ref="I262" si="783">COUNTIF(J:J, J262)</f>
        <v>1</v>
      </c>
      <c r="J262" t="s">
        <v>11730</v>
      </c>
      <c r="K262">
        <f t="shared" ref="K262" si="784">COUNTIF(L:L, L262)</f>
        <v>1</v>
      </c>
      <c r="L262" t="s">
        <v>16263</v>
      </c>
    </row>
    <row r="263" spans="1:12" ht="15" x14ac:dyDescent="0.2">
      <c r="A263" s="3">
        <v>261</v>
      </c>
      <c r="B263">
        <v>262</v>
      </c>
      <c r="C263">
        <f t="shared" si="772"/>
        <v>3</v>
      </c>
      <c r="D263" t="s">
        <v>259</v>
      </c>
      <c r="E263">
        <f t="shared" si="772"/>
        <v>1</v>
      </c>
      <c r="F263" t="s">
        <v>2532</v>
      </c>
      <c r="G263">
        <f t="shared" ref="G263" si="785">COUNTIF(H:H, H263)</f>
        <v>1</v>
      </c>
      <c r="H263" t="s">
        <v>7260</v>
      </c>
      <c r="I263">
        <f t="shared" ref="I263" si="786">COUNTIF(J:J, J263)</f>
        <v>1</v>
      </c>
      <c r="J263" t="s">
        <v>11731</v>
      </c>
      <c r="K263">
        <f t="shared" ref="K263" si="787">COUNTIF(L:L, L263)</f>
        <v>1</v>
      </c>
      <c r="L263" t="s">
        <v>7260</v>
      </c>
    </row>
    <row r="264" spans="1:12" ht="15" x14ac:dyDescent="0.2">
      <c r="A264" s="3">
        <v>262</v>
      </c>
      <c r="B264">
        <v>263</v>
      </c>
      <c r="C264">
        <f t="shared" si="772"/>
        <v>2</v>
      </c>
      <c r="D264" t="s">
        <v>260</v>
      </c>
      <c r="E264">
        <f t="shared" si="772"/>
        <v>1</v>
      </c>
      <c r="F264" t="s">
        <v>2533</v>
      </c>
      <c r="G264">
        <f t="shared" ref="G264" si="788">COUNTIF(H:H, H264)</f>
        <v>1</v>
      </c>
      <c r="H264" t="s">
        <v>7261</v>
      </c>
      <c r="I264">
        <f t="shared" ref="I264" si="789">COUNTIF(J:J, J264)</f>
        <v>1</v>
      </c>
      <c r="J264" t="s">
        <v>11732</v>
      </c>
      <c r="K264">
        <f t="shared" ref="K264" si="790">COUNTIF(L:L, L264)</f>
        <v>1</v>
      </c>
      <c r="L264" t="s">
        <v>7261</v>
      </c>
    </row>
    <row r="265" spans="1:12" ht="15" x14ac:dyDescent="0.2">
      <c r="A265" s="3">
        <v>263</v>
      </c>
      <c r="B265">
        <v>264</v>
      </c>
      <c r="C265">
        <f t="shared" si="772"/>
        <v>1</v>
      </c>
      <c r="D265" t="s">
        <v>261</v>
      </c>
      <c r="E265">
        <f t="shared" si="772"/>
        <v>1</v>
      </c>
      <c r="F265" t="s">
        <v>2534</v>
      </c>
      <c r="G265">
        <f t="shared" ref="G265" si="791">COUNTIF(H:H, H265)</f>
        <v>36</v>
      </c>
      <c r="H265" t="s">
        <v>7043</v>
      </c>
      <c r="I265">
        <f t="shared" ref="I265" si="792">COUNTIF(J:J, J265)</f>
        <v>1</v>
      </c>
      <c r="J265" t="s">
        <v>11733</v>
      </c>
      <c r="K265">
        <f t="shared" ref="K265" si="793">COUNTIF(L:L, L265)</f>
        <v>36</v>
      </c>
      <c r="L265" t="s">
        <v>7043</v>
      </c>
    </row>
    <row r="266" spans="1:12" ht="15" x14ac:dyDescent="0.2">
      <c r="A266" s="3">
        <v>264</v>
      </c>
      <c r="B266">
        <v>265</v>
      </c>
      <c r="C266">
        <f t="shared" si="772"/>
        <v>3</v>
      </c>
      <c r="D266" t="s">
        <v>262</v>
      </c>
      <c r="E266">
        <f t="shared" si="772"/>
        <v>1</v>
      </c>
      <c r="F266" t="s">
        <v>2535</v>
      </c>
      <c r="G266">
        <f t="shared" ref="G266" si="794">COUNTIF(H:H, H266)</f>
        <v>1</v>
      </c>
      <c r="H266" t="s">
        <v>7262</v>
      </c>
      <c r="I266">
        <f t="shared" ref="I266" si="795">COUNTIF(J:J, J266)</f>
        <v>1</v>
      </c>
      <c r="J266" t="s">
        <v>11734</v>
      </c>
      <c r="K266">
        <f t="shared" ref="K266" si="796">COUNTIF(L:L, L266)</f>
        <v>1</v>
      </c>
      <c r="L266" t="s">
        <v>7262</v>
      </c>
    </row>
    <row r="267" spans="1:12" ht="15" x14ac:dyDescent="0.2">
      <c r="A267" s="3">
        <v>265</v>
      </c>
      <c r="B267">
        <v>266</v>
      </c>
      <c r="C267">
        <f t="shared" si="772"/>
        <v>3</v>
      </c>
      <c r="D267" t="s">
        <v>263</v>
      </c>
      <c r="E267">
        <f t="shared" si="772"/>
        <v>1</v>
      </c>
      <c r="F267" t="s">
        <v>2536</v>
      </c>
      <c r="G267">
        <f t="shared" ref="G267" si="797">COUNTIF(H:H, H267)</f>
        <v>2</v>
      </c>
      <c r="H267" t="s">
        <v>7263</v>
      </c>
      <c r="I267">
        <f t="shared" ref="I267" si="798">COUNTIF(J:J, J267)</f>
        <v>1</v>
      </c>
      <c r="J267" t="s">
        <v>11735</v>
      </c>
      <c r="K267">
        <f t="shared" ref="K267" si="799">COUNTIF(L:L, L267)</f>
        <v>2</v>
      </c>
      <c r="L267" t="s">
        <v>16264</v>
      </c>
    </row>
    <row r="268" spans="1:12" ht="15" x14ac:dyDescent="0.2">
      <c r="A268" s="3">
        <v>266</v>
      </c>
      <c r="B268">
        <v>267</v>
      </c>
      <c r="C268">
        <f t="shared" si="772"/>
        <v>3</v>
      </c>
      <c r="D268" t="s">
        <v>264</v>
      </c>
      <c r="E268">
        <f t="shared" si="772"/>
        <v>8</v>
      </c>
      <c r="F268" t="s">
        <v>2537</v>
      </c>
      <c r="G268">
        <f t="shared" ref="G268" si="800">COUNTIF(H:H, H268)</f>
        <v>1</v>
      </c>
      <c r="H268" t="s">
        <v>7264</v>
      </c>
      <c r="I268">
        <f t="shared" ref="I268" si="801">COUNTIF(J:J, J268)</f>
        <v>8</v>
      </c>
      <c r="J268" t="s">
        <v>11736</v>
      </c>
      <c r="K268">
        <f t="shared" ref="K268" si="802">COUNTIF(L:L, L268)</f>
        <v>1</v>
      </c>
      <c r="L268" t="s">
        <v>16265</v>
      </c>
    </row>
    <row r="269" spans="1:12" ht="15" x14ac:dyDescent="0.2">
      <c r="A269" s="3">
        <v>267</v>
      </c>
      <c r="B269">
        <v>268</v>
      </c>
      <c r="C269">
        <f t="shared" si="772"/>
        <v>3</v>
      </c>
      <c r="D269" t="s">
        <v>265</v>
      </c>
      <c r="E269">
        <f t="shared" si="772"/>
        <v>1</v>
      </c>
      <c r="F269" t="s">
        <v>2538</v>
      </c>
      <c r="G269">
        <f t="shared" ref="G269" si="803">COUNTIF(H:H, H269)</f>
        <v>1</v>
      </c>
      <c r="H269" t="s">
        <v>7265</v>
      </c>
      <c r="I269">
        <f t="shared" ref="I269" si="804">COUNTIF(J:J, J269)</f>
        <v>1</v>
      </c>
      <c r="J269" t="s">
        <v>11737</v>
      </c>
      <c r="K269">
        <f t="shared" ref="K269" si="805">COUNTIF(L:L, L269)</f>
        <v>1</v>
      </c>
      <c r="L269" t="s">
        <v>7265</v>
      </c>
    </row>
    <row r="270" spans="1:12" ht="15" x14ac:dyDescent="0.2">
      <c r="A270" s="3">
        <v>268</v>
      </c>
      <c r="B270">
        <v>269</v>
      </c>
      <c r="C270">
        <f t="shared" si="772"/>
        <v>3</v>
      </c>
      <c r="D270" t="s">
        <v>266</v>
      </c>
      <c r="E270">
        <f t="shared" si="772"/>
        <v>1</v>
      </c>
      <c r="F270" t="s">
        <v>2539</v>
      </c>
      <c r="G270">
        <f t="shared" ref="G270" si="806">COUNTIF(H:H, H270)</f>
        <v>1</v>
      </c>
      <c r="H270" t="s">
        <v>7266</v>
      </c>
      <c r="I270">
        <f t="shared" ref="I270" si="807">COUNTIF(J:J, J270)</f>
        <v>1</v>
      </c>
      <c r="J270" t="s">
        <v>11738</v>
      </c>
      <c r="K270">
        <f t="shared" ref="K270" si="808">COUNTIF(L:L, L270)</f>
        <v>1</v>
      </c>
      <c r="L270" t="s">
        <v>7266</v>
      </c>
    </row>
    <row r="271" spans="1:12" ht="15" x14ac:dyDescent="0.2">
      <c r="A271" s="3">
        <v>269</v>
      </c>
      <c r="B271">
        <v>270</v>
      </c>
      <c r="C271">
        <f t="shared" si="772"/>
        <v>2</v>
      </c>
      <c r="D271" t="s">
        <v>267</v>
      </c>
      <c r="E271">
        <f t="shared" si="772"/>
        <v>1</v>
      </c>
      <c r="F271" t="s">
        <v>2540</v>
      </c>
      <c r="G271">
        <f t="shared" ref="G271" si="809">COUNTIF(H:H, H271)</f>
        <v>4</v>
      </c>
      <c r="H271" t="s">
        <v>7049</v>
      </c>
      <c r="I271">
        <f t="shared" ref="I271" si="810">COUNTIF(J:J, J271)</f>
        <v>1</v>
      </c>
      <c r="J271" t="s">
        <v>11739</v>
      </c>
      <c r="K271">
        <f t="shared" ref="K271" si="811">COUNTIF(L:L, L271)</f>
        <v>4</v>
      </c>
      <c r="L271" t="s">
        <v>7049</v>
      </c>
    </row>
    <row r="272" spans="1:12" ht="15" x14ac:dyDescent="0.2">
      <c r="A272" s="3">
        <v>270</v>
      </c>
      <c r="B272">
        <v>271</v>
      </c>
      <c r="C272">
        <f t="shared" si="772"/>
        <v>3</v>
      </c>
      <c r="D272" t="s">
        <v>268</v>
      </c>
      <c r="E272">
        <f t="shared" si="772"/>
        <v>1</v>
      </c>
      <c r="F272" t="s">
        <v>2541</v>
      </c>
      <c r="G272">
        <f t="shared" ref="G272" si="812">COUNTIF(H:H, H272)</f>
        <v>1</v>
      </c>
      <c r="H272" t="s">
        <v>7267</v>
      </c>
      <c r="I272">
        <f t="shared" ref="I272" si="813">COUNTIF(J:J, J272)</f>
        <v>1</v>
      </c>
      <c r="J272" t="s">
        <v>11740</v>
      </c>
      <c r="K272">
        <f t="shared" ref="K272" si="814">COUNTIF(L:L, L272)</f>
        <v>1</v>
      </c>
      <c r="L272" t="s">
        <v>7267</v>
      </c>
    </row>
    <row r="273" spans="1:12" ht="15" x14ac:dyDescent="0.2">
      <c r="A273" s="3">
        <v>271</v>
      </c>
      <c r="B273">
        <v>272</v>
      </c>
      <c r="C273">
        <f t="shared" si="772"/>
        <v>3</v>
      </c>
      <c r="D273" t="s">
        <v>269</v>
      </c>
      <c r="E273">
        <f t="shared" si="772"/>
        <v>1</v>
      </c>
      <c r="F273" t="s">
        <v>2542</v>
      </c>
      <c r="G273">
        <f t="shared" ref="G273" si="815">COUNTIF(H:H, H273)</f>
        <v>1</v>
      </c>
      <c r="H273" t="s">
        <v>7268</v>
      </c>
      <c r="I273">
        <f t="shared" ref="I273" si="816">COUNTIF(J:J, J273)</f>
        <v>1</v>
      </c>
      <c r="J273" t="s">
        <v>11741</v>
      </c>
      <c r="K273">
        <f t="shared" ref="K273" si="817">COUNTIF(L:L, L273)</f>
        <v>1</v>
      </c>
      <c r="L273" t="s">
        <v>7268</v>
      </c>
    </row>
    <row r="274" spans="1:12" ht="15" x14ac:dyDescent="0.2">
      <c r="A274" s="3">
        <v>272</v>
      </c>
      <c r="B274">
        <v>273</v>
      </c>
      <c r="C274">
        <f t="shared" si="772"/>
        <v>2</v>
      </c>
      <c r="D274" t="s">
        <v>270</v>
      </c>
      <c r="E274">
        <f t="shared" si="772"/>
        <v>1</v>
      </c>
      <c r="F274" t="s">
        <v>2543</v>
      </c>
      <c r="G274">
        <f t="shared" ref="G274" si="818">COUNTIF(H:H, H274)</f>
        <v>1</v>
      </c>
      <c r="H274" t="s">
        <v>7269</v>
      </c>
      <c r="I274">
        <f t="shared" ref="I274" si="819">COUNTIF(J:J, J274)</f>
        <v>1</v>
      </c>
      <c r="J274" t="s">
        <v>11742</v>
      </c>
      <c r="K274">
        <f t="shared" ref="K274" si="820">COUNTIF(L:L, L274)</f>
        <v>1</v>
      </c>
      <c r="L274" t="s">
        <v>7269</v>
      </c>
    </row>
    <row r="275" spans="1:12" ht="15" x14ac:dyDescent="0.2">
      <c r="A275" s="3">
        <v>273</v>
      </c>
      <c r="B275">
        <v>274</v>
      </c>
      <c r="C275">
        <f t="shared" si="772"/>
        <v>3</v>
      </c>
      <c r="D275" t="s">
        <v>271</v>
      </c>
      <c r="E275">
        <f t="shared" si="772"/>
        <v>50</v>
      </c>
      <c r="F275" t="s">
        <v>2309</v>
      </c>
      <c r="G275">
        <f t="shared" ref="G275" si="821">COUNTIF(H:H, H275)</f>
        <v>1</v>
      </c>
      <c r="H275" t="s">
        <v>7270</v>
      </c>
      <c r="I275">
        <f t="shared" ref="I275" si="822">COUNTIF(J:J, J275)</f>
        <v>50</v>
      </c>
      <c r="J275" t="s">
        <v>11508</v>
      </c>
      <c r="K275">
        <f t="shared" ref="K275" si="823">COUNTIF(L:L, L275)</f>
        <v>1</v>
      </c>
      <c r="L275" t="s">
        <v>7270</v>
      </c>
    </row>
    <row r="276" spans="1:12" ht="15" x14ac:dyDescent="0.2">
      <c r="A276" s="3">
        <v>274</v>
      </c>
      <c r="B276">
        <v>275</v>
      </c>
      <c r="C276">
        <f t="shared" si="772"/>
        <v>4</v>
      </c>
      <c r="D276" t="s">
        <v>272</v>
      </c>
      <c r="E276">
        <f t="shared" si="772"/>
        <v>1</v>
      </c>
      <c r="F276" t="s">
        <v>2544</v>
      </c>
      <c r="G276">
        <f t="shared" ref="G276" si="824">COUNTIF(H:H, H276)</f>
        <v>1</v>
      </c>
      <c r="H276" t="s">
        <v>7271</v>
      </c>
      <c r="I276">
        <f t="shared" ref="I276" si="825">COUNTIF(J:J, J276)</f>
        <v>1</v>
      </c>
      <c r="J276" t="s">
        <v>11743</v>
      </c>
      <c r="K276">
        <f t="shared" ref="K276" si="826">COUNTIF(L:L, L276)</f>
        <v>1</v>
      </c>
      <c r="L276" t="s">
        <v>7271</v>
      </c>
    </row>
    <row r="277" spans="1:12" ht="15" x14ac:dyDescent="0.2">
      <c r="A277" s="3">
        <v>275</v>
      </c>
      <c r="B277">
        <v>276</v>
      </c>
      <c r="C277">
        <f t="shared" si="772"/>
        <v>3</v>
      </c>
      <c r="D277" t="s">
        <v>273</v>
      </c>
      <c r="E277">
        <f t="shared" si="772"/>
        <v>1</v>
      </c>
      <c r="F277" t="s">
        <v>2545</v>
      </c>
      <c r="G277">
        <f t="shared" ref="G277" si="827">COUNTIF(H:H, H277)</f>
        <v>1</v>
      </c>
      <c r="H277" t="s">
        <v>7272</v>
      </c>
      <c r="I277">
        <f t="shared" ref="I277" si="828">COUNTIF(J:J, J277)</f>
        <v>1</v>
      </c>
      <c r="J277" t="s">
        <v>11744</v>
      </c>
      <c r="K277">
        <f t="shared" ref="K277" si="829">COUNTIF(L:L, L277)</f>
        <v>1</v>
      </c>
      <c r="L277" t="s">
        <v>7272</v>
      </c>
    </row>
    <row r="278" spans="1:12" ht="15" x14ac:dyDescent="0.2">
      <c r="A278" s="3">
        <v>276</v>
      </c>
      <c r="B278">
        <v>277</v>
      </c>
      <c r="C278">
        <f t="shared" si="772"/>
        <v>2</v>
      </c>
      <c r="D278" t="s">
        <v>274</v>
      </c>
      <c r="E278">
        <f t="shared" si="772"/>
        <v>1</v>
      </c>
      <c r="F278" t="s">
        <v>2546</v>
      </c>
      <c r="G278">
        <f t="shared" ref="G278" si="830">COUNTIF(H:H, H278)</f>
        <v>2</v>
      </c>
      <c r="H278" t="s">
        <v>7273</v>
      </c>
      <c r="I278">
        <f t="shared" ref="I278" si="831">COUNTIF(J:J, J278)</f>
        <v>1</v>
      </c>
      <c r="J278" t="s">
        <v>11745</v>
      </c>
      <c r="K278">
        <f t="shared" ref="K278" si="832">COUNTIF(L:L, L278)</f>
        <v>2</v>
      </c>
      <c r="L278" t="s">
        <v>7273</v>
      </c>
    </row>
    <row r="279" spans="1:12" ht="15" x14ac:dyDescent="0.2">
      <c r="A279" s="3">
        <v>277</v>
      </c>
      <c r="B279">
        <v>278</v>
      </c>
      <c r="C279">
        <f t="shared" si="772"/>
        <v>4</v>
      </c>
      <c r="D279" t="s">
        <v>207</v>
      </c>
      <c r="E279">
        <f t="shared" si="772"/>
        <v>1</v>
      </c>
      <c r="F279" t="s">
        <v>2547</v>
      </c>
      <c r="G279">
        <f t="shared" ref="G279" si="833">COUNTIF(H:H, H279)</f>
        <v>1</v>
      </c>
      <c r="H279" t="s">
        <v>7274</v>
      </c>
      <c r="I279">
        <f t="shared" ref="I279" si="834">COUNTIF(J:J, J279)</f>
        <v>1</v>
      </c>
      <c r="J279" t="s">
        <v>11746</v>
      </c>
      <c r="K279">
        <f t="shared" ref="K279" si="835">COUNTIF(L:L, L279)</f>
        <v>1</v>
      </c>
      <c r="L279" t="s">
        <v>16266</v>
      </c>
    </row>
    <row r="280" spans="1:12" ht="15" x14ac:dyDescent="0.2">
      <c r="A280" s="3">
        <v>278</v>
      </c>
      <c r="B280">
        <v>279</v>
      </c>
      <c r="C280">
        <f t="shared" si="772"/>
        <v>2</v>
      </c>
      <c r="D280" t="s">
        <v>275</v>
      </c>
      <c r="E280">
        <f t="shared" si="772"/>
        <v>1</v>
      </c>
      <c r="F280" t="s">
        <v>2548</v>
      </c>
      <c r="G280">
        <f t="shared" ref="G280" si="836">COUNTIF(H:H, H280)</f>
        <v>1</v>
      </c>
      <c r="H280" t="s">
        <v>7275</v>
      </c>
      <c r="I280">
        <f t="shared" ref="I280" si="837">COUNTIF(J:J, J280)</f>
        <v>1</v>
      </c>
      <c r="J280" t="s">
        <v>11747</v>
      </c>
      <c r="K280">
        <f t="shared" ref="K280" si="838">COUNTIF(L:L, L280)</f>
        <v>1</v>
      </c>
      <c r="L280" t="s">
        <v>7275</v>
      </c>
    </row>
    <row r="281" spans="1:12" ht="15" x14ac:dyDescent="0.2">
      <c r="A281" s="3">
        <v>279</v>
      </c>
      <c r="B281">
        <v>280</v>
      </c>
      <c r="C281">
        <f t="shared" si="772"/>
        <v>2</v>
      </c>
      <c r="D281" t="s">
        <v>276</v>
      </c>
      <c r="E281">
        <f t="shared" si="772"/>
        <v>1</v>
      </c>
      <c r="F281" t="s">
        <v>2549</v>
      </c>
      <c r="G281">
        <f t="shared" ref="G281" si="839">COUNTIF(H:H, H281)</f>
        <v>1</v>
      </c>
      <c r="H281" t="s">
        <v>7276</v>
      </c>
      <c r="I281">
        <f t="shared" ref="I281" si="840">COUNTIF(J:J, J281)</f>
        <v>1</v>
      </c>
      <c r="J281" t="s">
        <v>11748</v>
      </c>
      <c r="K281">
        <f t="shared" ref="K281" si="841">COUNTIF(L:L, L281)</f>
        <v>1</v>
      </c>
      <c r="L281" t="s">
        <v>7276</v>
      </c>
    </row>
    <row r="282" spans="1:12" ht="15" x14ac:dyDescent="0.2">
      <c r="A282" s="3">
        <v>280</v>
      </c>
      <c r="B282">
        <v>281</v>
      </c>
      <c r="C282">
        <f t="shared" si="772"/>
        <v>3</v>
      </c>
      <c r="D282" t="s">
        <v>277</v>
      </c>
      <c r="E282">
        <f t="shared" si="772"/>
        <v>1</v>
      </c>
      <c r="F282" t="s">
        <v>2550</v>
      </c>
      <c r="G282">
        <f t="shared" ref="G282" si="842">COUNTIF(H:H, H282)</f>
        <v>1</v>
      </c>
      <c r="H282" t="s">
        <v>7277</v>
      </c>
      <c r="I282">
        <f t="shared" ref="I282" si="843">COUNTIF(J:J, J282)</f>
        <v>1</v>
      </c>
      <c r="J282" t="s">
        <v>11749</v>
      </c>
      <c r="K282">
        <f t="shared" ref="K282" si="844">COUNTIF(L:L, L282)</f>
        <v>1</v>
      </c>
      <c r="L282" t="s">
        <v>16267</v>
      </c>
    </row>
    <row r="283" spans="1:12" ht="15" x14ac:dyDescent="0.2">
      <c r="A283" s="3">
        <v>281</v>
      </c>
      <c r="B283">
        <v>282</v>
      </c>
      <c r="C283">
        <f t="shared" si="772"/>
        <v>2</v>
      </c>
      <c r="D283" t="s">
        <v>278</v>
      </c>
      <c r="E283">
        <f t="shared" si="772"/>
        <v>1</v>
      </c>
      <c r="F283" t="s">
        <v>2551</v>
      </c>
      <c r="G283">
        <f t="shared" ref="G283" si="845">COUNTIF(H:H, H283)</f>
        <v>1</v>
      </c>
      <c r="H283" t="s">
        <v>7278</v>
      </c>
      <c r="I283">
        <f t="shared" ref="I283" si="846">COUNTIF(J:J, J283)</f>
        <v>1</v>
      </c>
      <c r="J283" t="s">
        <v>11750</v>
      </c>
      <c r="K283">
        <f t="shared" ref="K283" si="847">COUNTIF(L:L, L283)</f>
        <v>1</v>
      </c>
      <c r="L283" t="s">
        <v>7278</v>
      </c>
    </row>
    <row r="284" spans="1:12" ht="15" x14ac:dyDescent="0.2">
      <c r="A284" s="3">
        <v>282</v>
      </c>
      <c r="B284">
        <v>283</v>
      </c>
      <c r="C284">
        <f t="shared" si="772"/>
        <v>2</v>
      </c>
      <c r="D284" t="s">
        <v>279</v>
      </c>
      <c r="E284">
        <f t="shared" si="772"/>
        <v>1</v>
      </c>
      <c r="F284" t="s">
        <v>2552</v>
      </c>
      <c r="G284">
        <f t="shared" ref="G284" si="848">COUNTIF(H:H, H284)</f>
        <v>1</v>
      </c>
      <c r="H284" t="s">
        <v>7279</v>
      </c>
      <c r="I284">
        <f t="shared" ref="I284" si="849">COUNTIF(J:J, J284)</f>
        <v>1</v>
      </c>
      <c r="J284" t="s">
        <v>11751</v>
      </c>
      <c r="K284">
        <f t="shared" ref="K284" si="850">COUNTIF(L:L, L284)</f>
        <v>1</v>
      </c>
      <c r="L284" t="s">
        <v>16268</v>
      </c>
    </row>
    <row r="285" spans="1:12" ht="15" x14ac:dyDescent="0.2">
      <c r="A285" s="3">
        <v>283</v>
      </c>
      <c r="B285">
        <v>284</v>
      </c>
      <c r="C285">
        <f t="shared" si="772"/>
        <v>4</v>
      </c>
      <c r="D285" t="s">
        <v>280</v>
      </c>
      <c r="E285">
        <f t="shared" si="772"/>
        <v>1</v>
      </c>
      <c r="F285" t="s">
        <v>2553</v>
      </c>
      <c r="G285">
        <f t="shared" ref="G285" si="851">COUNTIF(H:H, H285)</f>
        <v>2</v>
      </c>
      <c r="H285" t="s">
        <v>7175</v>
      </c>
      <c r="I285">
        <f t="shared" ref="I285" si="852">COUNTIF(J:J, J285)</f>
        <v>1</v>
      </c>
      <c r="J285" t="s">
        <v>11752</v>
      </c>
      <c r="K285">
        <f t="shared" ref="K285" si="853">COUNTIF(L:L, L285)</f>
        <v>2</v>
      </c>
      <c r="L285" t="s">
        <v>7175</v>
      </c>
    </row>
    <row r="286" spans="1:12" ht="15" x14ac:dyDescent="0.2">
      <c r="A286" s="3">
        <v>284</v>
      </c>
      <c r="B286">
        <v>285</v>
      </c>
      <c r="C286">
        <f t="shared" si="772"/>
        <v>2</v>
      </c>
      <c r="D286" t="s">
        <v>281</v>
      </c>
      <c r="E286">
        <f t="shared" si="772"/>
        <v>2</v>
      </c>
      <c r="F286" t="s">
        <v>2554</v>
      </c>
      <c r="G286">
        <f t="shared" ref="G286" si="854">COUNTIF(H:H, H286)</f>
        <v>1</v>
      </c>
      <c r="H286" t="s">
        <v>7280</v>
      </c>
      <c r="I286">
        <f t="shared" ref="I286" si="855">COUNTIF(J:J, J286)</f>
        <v>2</v>
      </c>
      <c r="J286" t="s">
        <v>11753</v>
      </c>
      <c r="K286">
        <f t="shared" ref="K286" si="856">COUNTIF(L:L, L286)</f>
        <v>1</v>
      </c>
      <c r="L286" t="s">
        <v>7280</v>
      </c>
    </row>
    <row r="287" spans="1:12" ht="15" x14ac:dyDescent="0.2">
      <c r="A287" s="3">
        <v>285</v>
      </c>
      <c r="B287">
        <v>286</v>
      </c>
      <c r="C287">
        <f t="shared" si="772"/>
        <v>1</v>
      </c>
      <c r="D287" t="s">
        <v>282</v>
      </c>
      <c r="E287">
        <f t="shared" si="772"/>
        <v>1</v>
      </c>
      <c r="F287" t="s">
        <v>2555</v>
      </c>
      <c r="G287">
        <f t="shared" ref="G287" si="857">COUNTIF(H:H, H287)</f>
        <v>1</v>
      </c>
      <c r="H287" t="s">
        <v>7281</v>
      </c>
      <c r="I287">
        <f t="shared" ref="I287" si="858">COUNTIF(J:J, J287)</f>
        <v>1</v>
      </c>
      <c r="J287" t="s">
        <v>11754</v>
      </c>
      <c r="K287">
        <f t="shared" ref="K287" si="859">COUNTIF(L:L, L287)</f>
        <v>1</v>
      </c>
      <c r="L287" t="s">
        <v>16269</v>
      </c>
    </row>
    <row r="288" spans="1:12" ht="15" x14ac:dyDescent="0.2">
      <c r="A288" s="3">
        <v>286</v>
      </c>
      <c r="B288">
        <v>287</v>
      </c>
      <c r="C288">
        <f t="shared" si="772"/>
        <v>3</v>
      </c>
      <c r="D288" t="s">
        <v>283</v>
      </c>
      <c r="E288">
        <f t="shared" si="772"/>
        <v>1</v>
      </c>
      <c r="F288" t="s">
        <v>2556</v>
      </c>
      <c r="G288">
        <f t="shared" ref="G288" si="860">COUNTIF(H:H, H288)</f>
        <v>1</v>
      </c>
      <c r="H288" t="s">
        <v>7282</v>
      </c>
      <c r="I288">
        <f t="shared" ref="I288" si="861">COUNTIF(J:J, J288)</f>
        <v>1</v>
      </c>
      <c r="J288" t="s">
        <v>11755</v>
      </c>
      <c r="K288">
        <f t="shared" ref="K288" si="862">COUNTIF(L:L, L288)</f>
        <v>1</v>
      </c>
      <c r="L288" t="s">
        <v>16270</v>
      </c>
    </row>
    <row r="289" spans="1:12" ht="15" x14ac:dyDescent="0.2">
      <c r="A289" s="3">
        <v>287</v>
      </c>
      <c r="B289">
        <v>288</v>
      </c>
      <c r="C289">
        <f t="shared" si="772"/>
        <v>3</v>
      </c>
      <c r="D289" t="s">
        <v>167</v>
      </c>
      <c r="E289">
        <f t="shared" si="772"/>
        <v>1</v>
      </c>
      <c r="F289" t="s">
        <v>2557</v>
      </c>
      <c r="G289">
        <f t="shared" ref="G289" si="863">COUNTIF(H:H, H289)</f>
        <v>2</v>
      </c>
      <c r="H289" t="s">
        <v>7283</v>
      </c>
      <c r="I289">
        <f t="shared" ref="I289" si="864">COUNTIF(J:J, J289)</f>
        <v>1</v>
      </c>
      <c r="J289" t="s">
        <v>11756</v>
      </c>
      <c r="K289">
        <f t="shared" ref="K289" si="865">COUNTIF(L:L, L289)</f>
        <v>2</v>
      </c>
      <c r="L289" t="s">
        <v>7283</v>
      </c>
    </row>
    <row r="290" spans="1:12" ht="15" x14ac:dyDescent="0.2">
      <c r="A290" s="3">
        <v>288</v>
      </c>
      <c r="B290">
        <v>289</v>
      </c>
      <c r="C290">
        <f t="shared" si="772"/>
        <v>3</v>
      </c>
      <c r="D290" t="s">
        <v>284</v>
      </c>
      <c r="E290">
        <f t="shared" si="772"/>
        <v>1</v>
      </c>
      <c r="F290" t="s">
        <v>2558</v>
      </c>
      <c r="G290">
        <f t="shared" ref="G290" si="866">COUNTIF(H:H, H290)</f>
        <v>1</v>
      </c>
      <c r="H290" t="s">
        <v>7284</v>
      </c>
      <c r="I290">
        <f t="shared" ref="I290" si="867">COUNTIF(J:J, J290)</f>
        <v>1</v>
      </c>
      <c r="J290" t="s">
        <v>11757</v>
      </c>
      <c r="K290">
        <f t="shared" ref="K290" si="868">COUNTIF(L:L, L290)</f>
        <v>1</v>
      </c>
      <c r="L290" t="s">
        <v>7284</v>
      </c>
    </row>
    <row r="291" spans="1:12" ht="15" x14ac:dyDescent="0.2">
      <c r="A291" s="3">
        <v>289</v>
      </c>
      <c r="B291">
        <v>290</v>
      </c>
      <c r="C291">
        <f t="shared" si="772"/>
        <v>2</v>
      </c>
      <c r="D291" t="s">
        <v>285</v>
      </c>
      <c r="E291">
        <f t="shared" si="772"/>
        <v>4</v>
      </c>
      <c r="F291" t="s">
        <v>2559</v>
      </c>
      <c r="G291">
        <f t="shared" ref="G291" si="869">COUNTIF(H:H, H291)</f>
        <v>2</v>
      </c>
      <c r="H291" t="s">
        <v>7285</v>
      </c>
      <c r="I291">
        <f t="shared" ref="I291" si="870">COUNTIF(J:J, J291)</f>
        <v>4</v>
      </c>
      <c r="J291" t="s">
        <v>11758</v>
      </c>
      <c r="K291">
        <f t="shared" ref="K291" si="871">COUNTIF(L:L, L291)</f>
        <v>2</v>
      </c>
      <c r="L291" t="s">
        <v>16271</v>
      </c>
    </row>
    <row r="292" spans="1:12" ht="15" x14ac:dyDescent="0.2">
      <c r="A292" s="3">
        <v>290</v>
      </c>
      <c r="B292">
        <v>291</v>
      </c>
      <c r="C292">
        <f t="shared" si="772"/>
        <v>2</v>
      </c>
      <c r="D292" t="s">
        <v>286</v>
      </c>
      <c r="E292">
        <f t="shared" si="772"/>
        <v>1</v>
      </c>
      <c r="F292" t="s">
        <v>2560</v>
      </c>
      <c r="G292">
        <f t="shared" ref="G292" si="872">COUNTIF(H:H, H292)</f>
        <v>70</v>
      </c>
      <c r="H292" t="s">
        <v>7209</v>
      </c>
      <c r="I292">
        <f t="shared" ref="I292" si="873">COUNTIF(J:J, J292)</f>
        <v>1</v>
      </c>
      <c r="J292" t="s">
        <v>11759</v>
      </c>
      <c r="K292">
        <f t="shared" ref="K292" si="874">COUNTIF(L:L, L292)</f>
        <v>70</v>
      </c>
      <c r="L292" t="s">
        <v>7209</v>
      </c>
    </row>
    <row r="293" spans="1:12" ht="15" x14ac:dyDescent="0.2">
      <c r="A293" s="3">
        <v>291</v>
      </c>
      <c r="B293">
        <v>292</v>
      </c>
      <c r="C293">
        <f t="shared" si="772"/>
        <v>5</v>
      </c>
      <c r="D293" t="s">
        <v>287</v>
      </c>
      <c r="E293">
        <f t="shared" si="772"/>
        <v>1</v>
      </c>
      <c r="F293" t="s">
        <v>2561</v>
      </c>
      <c r="G293">
        <f t="shared" ref="G293" si="875">COUNTIF(H:H, H293)</f>
        <v>1</v>
      </c>
      <c r="H293" t="s">
        <v>7286</v>
      </c>
      <c r="I293">
        <f t="shared" ref="I293" si="876">COUNTIF(J:J, J293)</f>
        <v>1</v>
      </c>
      <c r="J293" t="s">
        <v>11760</v>
      </c>
      <c r="K293">
        <f t="shared" ref="K293" si="877">COUNTIF(L:L, L293)</f>
        <v>1</v>
      </c>
      <c r="L293" t="s">
        <v>7286</v>
      </c>
    </row>
    <row r="294" spans="1:12" ht="15" x14ac:dyDescent="0.2">
      <c r="A294" s="3">
        <v>292</v>
      </c>
      <c r="B294">
        <v>293</v>
      </c>
      <c r="C294">
        <f t="shared" si="772"/>
        <v>3</v>
      </c>
      <c r="D294" t="s">
        <v>108</v>
      </c>
      <c r="E294">
        <f t="shared" si="772"/>
        <v>1</v>
      </c>
      <c r="F294" t="s">
        <v>2562</v>
      </c>
      <c r="G294">
        <f t="shared" ref="G294" si="878">COUNTIF(H:H, H294)</f>
        <v>1</v>
      </c>
      <c r="H294" t="s">
        <v>7287</v>
      </c>
      <c r="I294">
        <f t="shared" ref="I294" si="879">COUNTIF(J:J, J294)</f>
        <v>1</v>
      </c>
      <c r="J294" t="s">
        <v>11761</v>
      </c>
      <c r="K294">
        <f t="shared" ref="K294" si="880">COUNTIF(L:L, L294)</f>
        <v>1</v>
      </c>
      <c r="L294" t="s">
        <v>7287</v>
      </c>
    </row>
    <row r="295" spans="1:12" ht="15" x14ac:dyDescent="0.2">
      <c r="A295" s="3">
        <v>293</v>
      </c>
      <c r="B295">
        <v>294</v>
      </c>
      <c r="C295">
        <f t="shared" si="772"/>
        <v>3</v>
      </c>
      <c r="D295" t="s">
        <v>288</v>
      </c>
      <c r="E295">
        <f t="shared" si="772"/>
        <v>1</v>
      </c>
      <c r="F295" t="s">
        <v>2563</v>
      </c>
      <c r="G295">
        <f t="shared" ref="G295" si="881">COUNTIF(H:H, H295)</f>
        <v>1</v>
      </c>
      <c r="H295" t="s">
        <v>7288</v>
      </c>
      <c r="I295">
        <f t="shared" ref="I295" si="882">COUNTIF(J:J, J295)</f>
        <v>1</v>
      </c>
      <c r="J295" t="s">
        <v>11762</v>
      </c>
      <c r="K295">
        <f t="shared" ref="K295" si="883">COUNTIF(L:L, L295)</f>
        <v>1</v>
      </c>
      <c r="L295" t="s">
        <v>7288</v>
      </c>
    </row>
    <row r="296" spans="1:12" ht="15" x14ac:dyDescent="0.2">
      <c r="A296" s="3">
        <v>294</v>
      </c>
      <c r="B296">
        <v>295</v>
      </c>
      <c r="C296">
        <f t="shared" si="772"/>
        <v>2</v>
      </c>
      <c r="D296" t="s">
        <v>289</v>
      </c>
      <c r="E296">
        <f t="shared" si="772"/>
        <v>1</v>
      </c>
      <c r="F296" t="s">
        <v>2564</v>
      </c>
      <c r="G296">
        <f t="shared" ref="G296" si="884">COUNTIF(H:H, H296)</f>
        <v>1</v>
      </c>
      <c r="H296" t="s">
        <v>7289</v>
      </c>
      <c r="I296">
        <f t="shared" ref="I296" si="885">COUNTIF(J:J, J296)</f>
        <v>1</v>
      </c>
      <c r="J296" t="s">
        <v>11763</v>
      </c>
      <c r="K296">
        <f t="shared" ref="K296" si="886">COUNTIF(L:L, L296)</f>
        <v>1</v>
      </c>
      <c r="L296" t="s">
        <v>7289</v>
      </c>
    </row>
    <row r="297" spans="1:12" ht="15" x14ac:dyDescent="0.2">
      <c r="A297" s="3">
        <v>295</v>
      </c>
      <c r="B297">
        <v>296</v>
      </c>
      <c r="C297">
        <f t="shared" si="772"/>
        <v>5</v>
      </c>
      <c r="D297" t="s">
        <v>290</v>
      </c>
      <c r="E297">
        <f t="shared" si="772"/>
        <v>1</v>
      </c>
      <c r="F297" t="s">
        <v>2565</v>
      </c>
      <c r="G297">
        <f t="shared" ref="G297" si="887">COUNTIF(H:H, H297)</f>
        <v>2</v>
      </c>
      <c r="H297" t="s">
        <v>7290</v>
      </c>
      <c r="I297">
        <f t="shared" ref="I297" si="888">COUNTIF(J:J, J297)</f>
        <v>1</v>
      </c>
      <c r="J297" t="s">
        <v>11764</v>
      </c>
      <c r="K297">
        <f t="shared" ref="K297" si="889">COUNTIF(L:L, L297)</f>
        <v>2</v>
      </c>
      <c r="L297" t="s">
        <v>16272</v>
      </c>
    </row>
    <row r="298" spans="1:12" ht="15" x14ac:dyDescent="0.2">
      <c r="A298" s="3">
        <v>296</v>
      </c>
      <c r="B298">
        <v>297</v>
      </c>
      <c r="C298">
        <f t="shared" si="772"/>
        <v>3</v>
      </c>
      <c r="D298" t="s">
        <v>291</v>
      </c>
      <c r="E298">
        <f t="shared" si="772"/>
        <v>1</v>
      </c>
      <c r="F298" t="s">
        <v>2566</v>
      </c>
      <c r="G298">
        <f t="shared" ref="G298" si="890">COUNTIF(H:H, H298)</f>
        <v>1</v>
      </c>
      <c r="H298" t="s">
        <v>7291</v>
      </c>
      <c r="I298">
        <f t="shared" ref="I298" si="891">COUNTIF(J:J, J298)</f>
        <v>1</v>
      </c>
      <c r="J298" t="s">
        <v>11765</v>
      </c>
      <c r="K298">
        <f t="shared" ref="K298" si="892">COUNTIF(L:L, L298)</f>
        <v>1</v>
      </c>
      <c r="L298" t="s">
        <v>16273</v>
      </c>
    </row>
    <row r="299" spans="1:12" ht="15" x14ac:dyDescent="0.2">
      <c r="A299" s="3">
        <v>297</v>
      </c>
      <c r="B299">
        <v>298</v>
      </c>
      <c r="C299">
        <f t="shared" si="772"/>
        <v>3</v>
      </c>
      <c r="D299" t="s">
        <v>43</v>
      </c>
      <c r="E299">
        <f t="shared" si="772"/>
        <v>1</v>
      </c>
      <c r="F299" t="s">
        <v>2567</v>
      </c>
      <c r="G299">
        <f t="shared" ref="G299" si="893">COUNTIF(H:H, H299)</f>
        <v>1</v>
      </c>
      <c r="H299" t="s">
        <v>7292</v>
      </c>
      <c r="I299">
        <f t="shared" ref="I299" si="894">COUNTIF(J:J, J299)</f>
        <v>1</v>
      </c>
      <c r="J299" t="s">
        <v>11766</v>
      </c>
      <c r="K299">
        <f t="shared" ref="K299" si="895">COUNTIF(L:L, L299)</f>
        <v>1</v>
      </c>
      <c r="L299" t="s">
        <v>7292</v>
      </c>
    </row>
    <row r="300" spans="1:12" ht="15" x14ac:dyDescent="0.2">
      <c r="A300" s="3">
        <v>298</v>
      </c>
      <c r="B300">
        <v>299</v>
      </c>
      <c r="C300">
        <f t="shared" si="772"/>
        <v>4</v>
      </c>
      <c r="D300" t="s">
        <v>292</v>
      </c>
      <c r="E300">
        <f t="shared" si="772"/>
        <v>1</v>
      </c>
      <c r="F300" t="s">
        <v>2568</v>
      </c>
      <c r="G300">
        <f t="shared" ref="G300" si="896">COUNTIF(H:H, H300)</f>
        <v>1</v>
      </c>
      <c r="H300" t="s">
        <v>7293</v>
      </c>
      <c r="I300">
        <f t="shared" ref="I300" si="897">COUNTIF(J:J, J300)</f>
        <v>1</v>
      </c>
      <c r="J300" t="s">
        <v>11767</v>
      </c>
      <c r="K300">
        <f t="shared" ref="K300" si="898">COUNTIF(L:L, L300)</f>
        <v>1</v>
      </c>
      <c r="L300" t="s">
        <v>7293</v>
      </c>
    </row>
    <row r="301" spans="1:12" ht="15" x14ac:dyDescent="0.2">
      <c r="A301" s="3">
        <v>299</v>
      </c>
      <c r="B301">
        <v>300</v>
      </c>
      <c r="C301">
        <f t="shared" si="772"/>
        <v>2</v>
      </c>
      <c r="D301" t="s">
        <v>293</v>
      </c>
      <c r="E301">
        <f t="shared" si="772"/>
        <v>1</v>
      </c>
      <c r="F301" t="s">
        <v>2569</v>
      </c>
      <c r="G301">
        <f t="shared" ref="G301" si="899">COUNTIF(H:H, H301)</f>
        <v>1</v>
      </c>
      <c r="H301" t="s">
        <v>7294</v>
      </c>
      <c r="I301">
        <f t="shared" ref="I301" si="900">COUNTIF(J:J, J301)</f>
        <v>1</v>
      </c>
      <c r="J301" t="s">
        <v>11768</v>
      </c>
      <c r="K301">
        <f t="shared" ref="K301" si="901">COUNTIF(L:L, L301)</f>
        <v>1</v>
      </c>
      <c r="L301" t="s">
        <v>7294</v>
      </c>
    </row>
    <row r="302" spans="1:12" ht="15" x14ac:dyDescent="0.2">
      <c r="A302" s="3">
        <v>300</v>
      </c>
      <c r="B302">
        <v>301</v>
      </c>
      <c r="C302">
        <f t="shared" si="772"/>
        <v>2</v>
      </c>
      <c r="D302" t="s">
        <v>294</v>
      </c>
      <c r="E302">
        <f t="shared" si="772"/>
        <v>1</v>
      </c>
      <c r="F302" t="s">
        <v>2570</v>
      </c>
      <c r="G302">
        <f t="shared" ref="G302" si="902">COUNTIF(H:H, H302)</f>
        <v>24</v>
      </c>
      <c r="H302" t="s">
        <v>7295</v>
      </c>
      <c r="I302">
        <f t="shared" ref="I302" si="903">COUNTIF(J:J, J302)</f>
        <v>1</v>
      </c>
      <c r="J302" t="s">
        <v>11769</v>
      </c>
      <c r="K302">
        <f t="shared" ref="K302" si="904">COUNTIF(L:L, L302)</f>
        <v>24</v>
      </c>
      <c r="L302" t="s">
        <v>7295</v>
      </c>
    </row>
    <row r="303" spans="1:12" ht="15" x14ac:dyDescent="0.2">
      <c r="A303" s="3">
        <v>301</v>
      </c>
      <c r="B303">
        <v>302</v>
      </c>
      <c r="C303">
        <f t="shared" si="772"/>
        <v>3</v>
      </c>
      <c r="D303" t="s">
        <v>295</v>
      </c>
      <c r="E303">
        <f t="shared" si="772"/>
        <v>11</v>
      </c>
      <c r="F303" t="s">
        <v>2571</v>
      </c>
      <c r="G303">
        <f t="shared" ref="G303" si="905">COUNTIF(H:H, H303)</f>
        <v>1</v>
      </c>
      <c r="H303" t="s">
        <v>7296</v>
      </c>
      <c r="I303">
        <f t="shared" ref="I303" si="906">COUNTIF(J:J, J303)</f>
        <v>11</v>
      </c>
      <c r="J303" t="s">
        <v>11770</v>
      </c>
      <c r="K303">
        <f t="shared" ref="K303" si="907">COUNTIF(L:L, L303)</f>
        <v>1</v>
      </c>
      <c r="L303" t="s">
        <v>7296</v>
      </c>
    </row>
    <row r="304" spans="1:12" ht="15" x14ac:dyDescent="0.2">
      <c r="A304" s="3">
        <v>302</v>
      </c>
      <c r="B304">
        <v>303</v>
      </c>
      <c r="C304">
        <f t="shared" si="772"/>
        <v>6</v>
      </c>
      <c r="D304" t="s">
        <v>296</v>
      </c>
      <c r="E304">
        <f t="shared" si="772"/>
        <v>1</v>
      </c>
      <c r="F304" t="s">
        <v>2572</v>
      </c>
      <c r="G304">
        <f t="shared" ref="G304" si="908">COUNTIF(H:H, H304)</f>
        <v>1</v>
      </c>
      <c r="H304" t="s">
        <v>7297</v>
      </c>
      <c r="I304">
        <f t="shared" ref="I304" si="909">COUNTIF(J:J, J304)</f>
        <v>1</v>
      </c>
      <c r="J304" t="s">
        <v>11771</v>
      </c>
      <c r="K304">
        <f t="shared" ref="K304" si="910">COUNTIF(L:L, L304)</f>
        <v>1</v>
      </c>
      <c r="L304" t="s">
        <v>7297</v>
      </c>
    </row>
    <row r="305" spans="1:12" ht="15" x14ac:dyDescent="0.2">
      <c r="A305" s="3">
        <v>303</v>
      </c>
      <c r="B305">
        <v>304</v>
      </c>
      <c r="C305">
        <f t="shared" si="772"/>
        <v>2</v>
      </c>
      <c r="D305" t="s">
        <v>297</v>
      </c>
      <c r="E305">
        <f t="shared" si="772"/>
        <v>1</v>
      </c>
      <c r="F305" t="s">
        <v>2573</v>
      </c>
      <c r="G305">
        <f t="shared" ref="G305" si="911">COUNTIF(H:H, H305)</f>
        <v>1</v>
      </c>
      <c r="H305" t="s">
        <v>7298</v>
      </c>
      <c r="I305">
        <f t="shared" ref="I305" si="912">COUNTIF(J:J, J305)</f>
        <v>1</v>
      </c>
      <c r="J305" t="s">
        <v>11772</v>
      </c>
      <c r="K305">
        <f t="shared" ref="K305" si="913">COUNTIF(L:L, L305)</f>
        <v>1</v>
      </c>
      <c r="L305" t="s">
        <v>16274</v>
      </c>
    </row>
    <row r="306" spans="1:12" ht="15" x14ac:dyDescent="0.2">
      <c r="A306" s="3">
        <v>304</v>
      </c>
      <c r="B306">
        <v>305</v>
      </c>
      <c r="C306">
        <f t="shared" si="772"/>
        <v>2</v>
      </c>
      <c r="D306" t="s">
        <v>298</v>
      </c>
      <c r="E306">
        <f t="shared" si="772"/>
        <v>1</v>
      </c>
      <c r="F306" t="s">
        <v>2574</v>
      </c>
      <c r="G306">
        <f t="shared" ref="G306" si="914">COUNTIF(H:H, H306)</f>
        <v>1</v>
      </c>
      <c r="H306" t="s">
        <v>7299</v>
      </c>
      <c r="I306">
        <f t="shared" ref="I306" si="915">COUNTIF(J:J, J306)</f>
        <v>1</v>
      </c>
      <c r="J306" t="s">
        <v>11773</v>
      </c>
      <c r="K306">
        <f t="shared" ref="K306" si="916">COUNTIF(L:L, L306)</f>
        <v>1</v>
      </c>
      <c r="L306" t="s">
        <v>16275</v>
      </c>
    </row>
    <row r="307" spans="1:12" ht="15" x14ac:dyDescent="0.2">
      <c r="A307" s="3">
        <v>305</v>
      </c>
      <c r="B307">
        <v>306</v>
      </c>
      <c r="C307">
        <f t="shared" si="772"/>
        <v>4</v>
      </c>
      <c r="D307" t="s">
        <v>299</v>
      </c>
      <c r="E307">
        <f t="shared" si="772"/>
        <v>43</v>
      </c>
      <c r="F307" t="s">
        <v>2284</v>
      </c>
      <c r="G307">
        <f t="shared" ref="G307" si="917">COUNTIF(H:H, H307)</f>
        <v>1</v>
      </c>
      <c r="H307" t="s">
        <v>7300</v>
      </c>
      <c r="I307">
        <f t="shared" ref="I307" si="918">COUNTIF(J:J, J307)</f>
        <v>43</v>
      </c>
      <c r="J307" t="s">
        <v>11483</v>
      </c>
      <c r="K307">
        <f t="shared" ref="K307" si="919">COUNTIF(L:L, L307)</f>
        <v>1</v>
      </c>
      <c r="L307" t="s">
        <v>7300</v>
      </c>
    </row>
    <row r="308" spans="1:12" ht="15" x14ac:dyDescent="0.2">
      <c r="A308" s="3">
        <v>306</v>
      </c>
      <c r="B308">
        <v>307</v>
      </c>
      <c r="C308">
        <f t="shared" si="772"/>
        <v>3</v>
      </c>
      <c r="D308" t="s">
        <v>300</v>
      </c>
      <c r="E308">
        <f t="shared" si="772"/>
        <v>1</v>
      </c>
      <c r="F308" t="s">
        <v>2575</v>
      </c>
      <c r="G308">
        <f t="shared" ref="G308" si="920">COUNTIF(H:H, H308)</f>
        <v>1</v>
      </c>
      <c r="H308" t="s">
        <v>7301</v>
      </c>
      <c r="I308">
        <f t="shared" ref="I308" si="921">COUNTIF(J:J, J308)</f>
        <v>1</v>
      </c>
      <c r="J308" t="s">
        <v>11774</v>
      </c>
      <c r="K308">
        <f t="shared" ref="K308" si="922">COUNTIF(L:L, L308)</f>
        <v>1</v>
      </c>
      <c r="L308" t="s">
        <v>7301</v>
      </c>
    </row>
    <row r="309" spans="1:12" ht="15" x14ac:dyDescent="0.2">
      <c r="A309" s="3">
        <v>307</v>
      </c>
      <c r="B309">
        <v>308</v>
      </c>
      <c r="C309">
        <f t="shared" si="772"/>
        <v>2</v>
      </c>
      <c r="D309" t="s">
        <v>301</v>
      </c>
      <c r="E309">
        <f t="shared" si="772"/>
        <v>1</v>
      </c>
      <c r="F309" t="s">
        <v>2576</v>
      </c>
      <c r="G309">
        <f t="shared" ref="G309" si="923">COUNTIF(H:H, H309)</f>
        <v>1</v>
      </c>
      <c r="H309" t="s">
        <v>7302</v>
      </c>
      <c r="I309">
        <f t="shared" ref="I309" si="924">COUNTIF(J:J, J309)</f>
        <v>1</v>
      </c>
      <c r="J309" t="s">
        <v>11775</v>
      </c>
      <c r="K309">
        <f t="shared" ref="K309" si="925">COUNTIF(L:L, L309)</f>
        <v>1</v>
      </c>
      <c r="L309" t="s">
        <v>16276</v>
      </c>
    </row>
    <row r="310" spans="1:12" ht="15" x14ac:dyDescent="0.2">
      <c r="A310" s="3">
        <v>308</v>
      </c>
      <c r="B310">
        <v>309</v>
      </c>
      <c r="C310">
        <f t="shared" si="772"/>
        <v>3</v>
      </c>
      <c r="D310" t="s">
        <v>302</v>
      </c>
      <c r="E310">
        <f t="shared" si="772"/>
        <v>1</v>
      </c>
      <c r="F310" t="s">
        <v>2577</v>
      </c>
      <c r="G310">
        <f t="shared" ref="G310" si="926">COUNTIF(H:H, H310)</f>
        <v>1</v>
      </c>
      <c r="H310" t="s">
        <v>7303</v>
      </c>
      <c r="I310">
        <f t="shared" ref="I310" si="927">COUNTIF(J:J, J310)</f>
        <v>1</v>
      </c>
      <c r="J310" t="s">
        <v>11776</v>
      </c>
      <c r="K310">
        <f t="shared" ref="K310" si="928">COUNTIF(L:L, L310)</f>
        <v>1</v>
      </c>
      <c r="L310" t="s">
        <v>16277</v>
      </c>
    </row>
    <row r="311" spans="1:12" ht="15" x14ac:dyDescent="0.2">
      <c r="A311" s="3">
        <v>309</v>
      </c>
      <c r="B311">
        <v>310</v>
      </c>
      <c r="C311">
        <f t="shared" si="772"/>
        <v>2</v>
      </c>
      <c r="D311" t="s">
        <v>303</v>
      </c>
      <c r="E311">
        <f t="shared" si="772"/>
        <v>1</v>
      </c>
      <c r="F311" t="s">
        <v>2578</v>
      </c>
      <c r="G311">
        <f t="shared" ref="G311" si="929">COUNTIF(H:H, H311)</f>
        <v>1</v>
      </c>
      <c r="H311" t="s">
        <v>7304</v>
      </c>
      <c r="I311">
        <f t="shared" ref="I311" si="930">COUNTIF(J:J, J311)</f>
        <v>1</v>
      </c>
      <c r="J311" t="s">
        <v>11777</v>
      </c>
      <c r="K311">
        <f t="shared" ref="K311" si="931">COUNTIF(L:L, L311)</f>
        <v>1</v>
      </c>
      <c r="L311" t="s">
        <v>7304</v>
      </c>
    </row>
    <row r="312" spans="1:12" ht="15" x14ac:dyDescent="0.2">
      <c r="A312" s="3">
        <v>310</v>
      </c>
      <c r="B312">
        <v>311</v>
      </c>
      <c r="C312">
        <f t="shared" si="772"/>
        <v>1</v>
      </c>
      <c r="D312" t="s">
        <v>304</v>
      </c>
      <c r="E312">
        <f t="shared" si="772"/>
        <v>1</v>
      </c>
      <c r="F312" t="s">
        <v>2579</v>
      </c>
      <c r="G312">
        <f t="shared" ref="G312" si="932">COUNTIF(H:H, H312)</f>
        <v>74</v>
      </c>
      <c r="H312" t="s">
        <v>7030</v>
      </c>
      <c r="I312">
        <f t="shared" ref="I312" si="933">COUNTIF(J:J, J312)</f>
        <v>1</v>
      </c>
      <c r="J312" t="s">
        <v>11778</v>
      </c>
      <c r="K312">
        <f t="shared" ref="K312" si="934">COUNTIF(L:L, L312)</f>
        <v>74</v>
      </c>
      <c r="L312" t="s">
        <v>7030</v>
      </c>
    </row>
    <row r="313" spans="1:12" ht="15" x14ac:dyDescent="0.2">
      <c r="A313" s="3">
        <v>311</v>
      </c>
      <c r="B313">
        <v>312</v>
      </c>
      <c r="C313">
        <f t="shared" si="772"/>
        <v>2</v>
      </c>
      <c r="D313" t="s">
        <v>305</v>
      </c>
      <c r="E313">
        <f t="shared" si="772"/>
        <v>1</v>
      </c>
      <c r="F313" t="s">
        <v>2580</v>
      </c>
      <c r="G313">
        <f t="shared" ref="G313" si="935">COUNTIF(H:H, H313)</f>
        <v>1</v>
      </c>
      <c r="H313" t="s">
        <v>7305</v>
      </c>
      <c r="I313">
        <f t="shared" ref="I313" si="936">COUNTIF(J:J, J313)</f>
        <v>1</v>
      </c>
      <c r="J313" t="s">
        <v>11779</v>
      </c>
      <c r="K313">
        <f t="shared" ref="K313" si="937">COUNTIF(L:L, L313)</f>
        <v>1</v>
      </c>
      <c r="L313" t="s">
        <v>7305</v>
      </c>
    </row>
    <row r="314" spans="1:12" ht="15" x14ac:dyDescent="0.2">
      <c r="A314" s="3">
        <v>312</v>
      </c>
      <c r="B314">
        <v>313</v>
      </c>
      <c r="C314">
        <f t="shared" si="772"/>
        <v>3</v>
      </c>
      <c r="D314" t="s">
        <v>306</v>
      </c>
      <c r="E314">
        <f t="shared" si="772"/>
        <v>1</v>
      </c>
      <c r="F314" t="s">
        <v>2581</v>
      </c>
      <c r="G314">
        <f t="shared" ref="G314" si="938">COUNTIF(H:H, H314)</f>
        <v>2</v>
      </c>
      <c r="H314" t="s">
        <v>7306</v>
      </c>
      <c r="I314">
        <f t="shared" ref="I314" si="939">COUNTIF(J:J, J314)</f>
        <v>1</v>
      </c>
      <c r="J314" t="s">
        <v>11780</v>
      </c>
      <c r="K314">
        <f t="shared" ref="K314" si="940">COUNTIF(L:L, L314)</f>
        <v>2</v>
      </c>
      <c r="L314" t="s">
        <v>7306</v>
      </c>
    </row>
    <row r="315" spans="1:12" ht="15" x14ac:dyDescent="0.2">
      <c r="A315" s="3">
        <v>313</v>
      </c>
      <c r="B315">
        <v>314</v>
      </c>
      <c r="C315">
        <f t="shared" si="772"/>
        <v>3</v>
      </c>
      <c r="D315" t="s">
        <v>307</v>
      </c>
      <c r="E315">
        <f t="shared" si="772"/>
        <v>6</v>
      </c>
      <c r="F315" t="s">
        <v>2399</v>
      </c>
      <c r="G315">
        <f t="shared" ref="G315" si="941">COUNTIF(H:H, H315)</f>
        <v>1</v>
      </c>
      <c r="H315" t="s">
        <v>7307</v>
      </c>
      <c r="I315">
        <f t="shared" ref="I315" si="942">COUNTIF(J:J, J315)</f>
        <v>6</v>
      </c>
      <c r="J315" t="s">
        <v>11598</v>
      </c>
      <c r="K315">
        <f t="shared" ref="K315" si="943">COUNTIF(L:L, L315)</f>
        <v>1</v>
      </c>
      <c r="L315" t="s">
        <v>7307</v>
      </c>
    </row>
    <row r="316" spans="1:12" ht="15" x14ac:dyDescent="0.2">
      <c r="A316" s="3">
        <v>314</v>
      </c>
      <c r="B316">
        <v>315</v>
      </c>
      <c r="C316">
        <f t="shared" si="772"/>
        <v>4</v>
      </c>
      <c r="D316" t="s">
        <v>308</v>
      </c>
      <c r="E316">
        <f t="shared" si="772"/>
        <v>1</v>
      </c>
      <c r="F316" t="s">
        <v>2582</v>
      </c>
      <c r="G316">
        <f t="shared" ref="G316" si="944">COUNTIF(H:H, H316)</f>
        <v>1</v>
      </c>
      <c r="H316" t="s">
        <v>7308</v>
      </c>
      <c r="I316">
        <f t="shared" ref="I316" si="945">COUNTIF(J:J, J316)</f>
        <v>1</v>
      </c>
      <c r="J316" t="s">
        <v>11781</v>
      </c>
      <c r="K316">
        <f t="shared" ref="K316" si="946">COUNTIF(L:L, L316)</f>
        <v>1</v>
      </c>
      <c r="L316" t="s">
        <v>7308</v>
      </c>
    </row>
    <row r="317" spans="1:12" ht="15" x14ac:dyDescent="0.2">
      <c r="A317" s="3">
        <v>315</v>
      </c>
      <c r="B317">
        <v>316</v>
      </c>
      <c r="C317">
        <f t="shared" si="772"/>
        <v>4</v>
      </c>
      <c r="D317" t="s">
        <v>309</v>
      </c>
      <c r="E317">
        <f t="shared" si="772"/>
        <v>1</v>
      </c>
      <c r="F317" t="s">
        <v>2583</v>
      </c>
      <c r="G317">
        <f t="shared" ref="G317" si="947">COUNTIF(H:H, H317)</f>
        <v>1</v>
      </c>
      <c r="H317" t="s">
        <v>7309</v>
      </c>
      <c r="I317">
        <f t="shared" ref="I317" si="948">COUNTIF(J:J, J317)</f>
        <v>1</v>
      </c>
      <c r="J317" t="s">
        <v>11782</v>
      </c>
      <c r="K317">
        <f t="shared" ref="K317" si="949">COUNTIF(L:L, L317)</f>
        <v>1</v>
      </c>
      <c r="L317" t="s">
        <v>16278</v>
      </c>
    </row>
    <row r="318" spans="1:12" ht="15" x14ac:dyDescent="0.2">
      <c r="A318" s="3">
        <v>316</v>
      </c>
      <c r="B318">
        <v>317</v>
      </c>
      <c r="C318">
        <f t="shared" si="772"/>
        <v>2</v>
      </c>
      <c r="D318" t="s">
        <v>310</v>
      </c>
      <c r="E318">
        <f t="shared" si="772"/>
        <v>1</v>
      </c>
      <c r="F318" t="s">
        <v>2584</v>
      </c>
      <c r="G318">
        <f t="shared" ref="G318" si="950">COUNTIF(H:H, H318)</f>
        <v>1</v>
      </c>
      <c r="H318" t="s">
        <v>7310</v>
      </c>
      <c r="I318">
        <f t="shared" ref="I318" si="951">COUNTIF(J:J, J318)</f>
        <v>1</v>
      </c>
      <c r="J318" t="s">
        <v>11783</v>
      </c>
      <c r="K318">
        <f t="shared" ref="K318" si="952">COUNTIF(L:L, L318)</f>
        <v>1</v>
      </c>
      <c r="L318" t="s">
        <v>7310</v>
      </c>
    </row>
    <row r="319" spans="1:12" ht="15" x14ac:dyDescent="0.2">
      <c r="A319" s="3">
        <v>317</v>
      </c>
      <c r="B319">
        <v>318</v>
      </c>
      <c r="C319">
        <f t="shared" si="772"/>
        <v>2</v>
      </c>
      <c r="D319" t="s">
        <v>311</v>
      </c>
      <c r="E319">
        <f t="shared" si="772"/>
        <v>1</v>
      </c>
      <c r="F319" t="s">
        <v>2585</v>
      </c>
      <c r="G319">
        <f t="shared" ref="G319" si="953">COUNTIF(H:H, H319)</f>
        <v>1</v>
      </c>
      <c r="H319" t="s">
        <v>7311</v>
      </c>
      <c r="I319">
        <f t="shared" ref="I319" si="954">COUNTIF(J:J, J319)</f>
        <v>1</v>
      </c>
      <c r="J319" t="s">
        <v>11784</v>
      </c>
      <c r="K319">
        <f t="shared" ref="K319" si="955">COUNTIF(L:L, L319)</f>
        <v>1</v>
      </c>
      <c r="L319" t="s">
        <v>16279</v>
      </c>
    </row>
    <row r="320" spans="1:12" ht="15" x14ac:dyDescent="0.2">
      <c r="A320" s="3">
        <v>318</v>
      </c>
      <c r="B320">
        <v>319</v>
      </c>
      <c r="C320">
        <f t="shared" si="772"/>
        <v>1</v>
      </c>
      <c r="D320" t="s">
        <v>312</v>
      </c>
      <c r="E320">
        <f t="shared" si="772"/>
        <v>1</v>
      </c>
      <c r="F320" t="s">
        <v>2586</v>
      </c>
      <c r="G320">
        <f t="shared" ref="G320" si="956">COUNTIF(H:H, H320)</f>
        <v>1</v>
      </c>
      <c r="H320" t="s">
        <v>7312</v>
      </c>
      <c r="I320">
        <f t="shared" ref="I320" si="957">COUNTIF(J:J, J320)</f>
        <v>1</v>
      </c>
      <c r="J320" t="s">
        <v>11785</v>
      </c>
      <c r="K320">
        <f t="shared" ref="K320" si="958">COUNTIF(L:L, L320)</f>
        <v>1</v>
      </c>
      <c r="L320" t="s">
        <v>7312</v>
      </c>
    </row>
    <row r="321" spans="1:12" ht="15" x14ac:dyDescent="0.2">
      <c r="A321" s="3">
        <v>319</v>
      </c>
      <c r="B321">
        <v>320</v>
      </c>
      <c r="C321">
        <f t="shared" si="772"/>
        <v>3</v>
      </c>
      <c r="D321" t="s">
        <v>313</v>
      </c>
      <c r="E321">
        <f t="shared" si="772"/>
        <v>1</v>
      </c>
      <c r="F321" t="s">
        <v>2587</v>
      </c>
      <c r="G321">
        <f t="shared" ref="G321" si="959">COUNTIF(H:H, H321)</f>
        <v>1</v>
      </c>
      <c r="H321" t="s">
        <v>7313</v>
      </c>
      <c r="I321">
        <f t="shared" ref="I321" si="960">COUNTIF(J:J, J321)</f>
        <v>1</v>
      </c>
      <c r="J321" t="s">
        <v>11786</v>
      </c>
      <c r="K321">
        <f t="shared" ref="K321" si="961">COUNTIF(L:L, L321)</f>
        <v>1</v>
      </c>
      <c r="L321" t="s">
        <v>7313</v>
      </c>
    </row>
    <row r="322" spans="1:12" ht="15" x14ac:dyDescent="0.2">
      <c r="A322" s="3">
        <v>320</v>
      </c>
      <c r="B322">
        <v>321</v>
      </c>
      <c r="C322">
        <f t="shared" si="772"/>
        <v>3</v>
      </c>
      <c r="D322" t="s">
        <v>314</v>
      </c>
      <c r="E322">
        <f t="shared" si="772"/>
        <v>1</v>
      </c>
      <c r="F322" t="s">
        <v>2588</v>
      </c>
      <c r="G322">
        <f t="shared" ref="G322" si="962">COUNTIF(H:H, H322)</f>
        <v>1</v>
      </c>
      <c r="H322" t="s">
        <v>7314</v>
      </c>
      <c r="I322">
        <f t="shared" ref="I322" si="963">COUNTIF(J:J, J322)</f>
        <v>1</v>
      </c>
      <c r="J322" t="s">
        <v>11787</v>
      </c>
      <c r="K322">
        <f t="shared" ref="K322" si="964">COUNTIF(L:L, L322)</f>
        <v>1</v>
      </c>
      <c r="L322" t="s">
        <v>7314</v>
      </c>
    </row>
    <row r="323" spans="1:12" ht="15" x14ac:dyDescent="0.2">
      <c r="A323" s="3">
        <v>321</v>
      </c>
      <c r="B323">
        <v>322</v>
      </c>
      <c r="C323">
        <f t="shared" ref="C323:E386" si="965">COUNTIF(D:D, D323)</f>
        <v>2</v>
      </c>
      <c r="D323" t="s">
        <v>315</v>
      </c>
      <c r="E323">
        <f t="shared" si="965"/>
        <v>1</v>
      </c>
      <c r="F323" t="s">
        <v>2589</v>
      </c>
      <c r="G323">
        <f t="shared" ref="G323" si="966">COUNTIF(H:H, H323)</f>
        <v>1</v>
      </c>
      <c r="H323" t="s">
        <v>7315</v>
      </c>
      <c r="I323">
        <f t="shared" ref="I323" si="967">COUNTIF(J:J, J323)</f>
        <v>1</v>
      </c>
      <c r="J323" t="s">
        <v>11788</v>
      </c>
      <c r="K323">
        <f t="shared" ref="K323" si="968">COUNTIF(L:L, L323)</f>
        <v>1</v>
      </c>
      <c r="L323" t="s">
        <v>7315</v>
      </c>
    </row>
    <row r="324" spans="1:12" ht="15" x14ac:dyDescent="0.2">
      <c r="A324" s="3">
        <v>322</v>
      </c>
      <c r="B324">
        <v>323</v>
      </c>
      <c r="C324">
        <f t="shared" si="965"/>
        <v>3</v>
      </c>
      <c r="D324" t="s">
        <v>316</v>
      </c>
      <c r="E324">
        <f t="shared" si="965"/>
        <v>1</v>
      </c>
      <c r="F324" t="s">
        <v>2590</v>
      </c>
      <c r="G324">
        <f t="shared" ref="G324" si="969">COUNTIF(H:H, H324)</f>
        <v>1</v>
      </c>
      <c r="H324" t="s">
        <v>7316</v>
      </c>
      <c r="I324">
        <f t="shared" ref="I324" si="970">COUNTIF(J:J, J324)</f>
        <v>1</v>
      </c>
      <c r="J324" t="s">
        <v>11789</v>
      </c>
      <c r="K324">
        <f t="shared" ref="K324" si="971">COUNTIF(L:L, L324)</f>
        <v>1</v>
      </c>
      <c r="L324" t="s">
        <v>7316</v>
      </c>
    </row>
    <row r="325" spans="1:12" ht="15" x14ac:dyDescent="0.2">
      <c r="A325" s="3">
        <v>323</v>
      </c>
      <c r="B325">
        <v>324</v>
      </c>
      <c r="C325">
        <f t="shared" si="965"/>
        <v>3</v>
      </c>
      <c r="D325" t="s">
        <v>317</v>
      </c>
      <c r="E325">
        <f t="shared" si="965"/>
        <v>1</v>
      </c>
      <c r="F325" t="s">
        <v>2591</v>
      </c>
      <c r="G325">
        <f t="shared" ref="G325" si="972">COUNTIF(H:H, H325)</f>
        <v>1</v>
      </c>
      <c r="H325" t="s">
        <v>7317</v>
      </c>
      <c r="I325">
        <f t="shared" ref="I325" si="973">COUNTIF(J:J, J325)</f>
        <v>1</v>
      </c>
      <c r="J325" t="s">
        <v>11790</v>
      </c>
      <c r="K325">
        <f t="shared" ref="K325" si="974">COUNTIF(L:L, L325)</f>
        <v>1</v>
      </c>
      <c r="L325" t="s">
        <v>16280</v>
      </c>
    </row>
    <row r="326" spans="1:12" ht="15" x14ac:dyDescent="0.2">
      <c r="A326" s="3">
        <v>324</v>
      </c>
      <c r="B326">
        <v>325</v>
      </c>
      <c r="C326">
        <f t="shared" si="965"/>
        <v>2</v>
      </c>
      <c r="D326" t="s">
        <v>318</v>
      </c>
      <c r="E326">
        <f t="shared" si="965"/>
        <v>1</v>
      </c>
      <c r="F326" t="s">
        <v>2592</v>
      </c>
      <c r="G326">
        <f t="shared" ref="G326" si="975">COUNTIF(H:H, H326)</f>
        <v>1</v>
      </c>
      <c r="H326" t="s">
        <v>7318</v>
      </c>
      <c r="I326">
        <f t="shared" ref="I326" si="976">COUNTIF(J:J, J326)</f>
        <v>1</v>
      </c>
      <c r="J326" t="s">
        <v>11791</v>
      </c>
      <c r="K326">
        <f t="shared" ref="K326" si="977">COUNTIF(L:L, L326)</f>
        <v>1</v>
      </c>
      <c r="L326" t="s">
        <v>16281</v>
      </c>
    </row>
    <row r="327" spans="1:12" ht="15" x14ac:dyDescent="0.2">
      <c r="A327" s="3">
        <v>325</v>
      </c>
      <c r="B327">
        <v>326</v>
      </c>
      <c r="C327">
        <f t="shared" si="965"/>
        <v>2</v>
      </c>
      <c r="D327" t="s">
        <v>319</v>
      </c>
      <c r="E327">
        <f t="shared" si="965"/>
        <v>1</v>
      </c>
      <c r="F327" t="s">
        <v>2593</v>
      </c>
      <c r="G327">
        <f t="shared" ref="G327" si="978">COUNTIF(H:H, H327)</f>
        <v>1</v>
      </c>
      <c r="H327" t="s">
        <v>7319</v>
      </c>
      <c r="I327">
        <f t="shared" ref="I327" si="979">COUNTIF(J:J, J327)</f>
        <v>1</v>
      </c>
      <c r="J327" t="s">
        <v>11792</v>
      </c>
      <c r="K327">
        <f t="shared" ref="K327" si="980">COUNTIF(L:L, L327)</f>
        <v>1</v>
      </c>
      <c r="L327" t="s">
        <v>7319</v>
      </c>
    </row>
    <row r="328" spans="1:12" ht="15" x14ac:dyDescent="0.2">
      <c r="A328" s="3">
        <v>326</v>
      </c>
      <c r="B328">
        <v>327</v>
      </c>
      <c r="C328">
        <f t="shared" si="965"/>
        <v>3</v>
      </c>
      <c r="D328" t="s">
        <v>320</v>
      </c>
      <c r="E328">
        <f t="shared" si="965"/>
        <v>1</v>
      </c>
      <c r="F328" t="s">
        <v>2594</v>
      </c>
      <c r="G328">
        <f t="shared" ref="G328" si="981">COUNTIF(H:H, H328)</f>
        <v>1</v>
      </c>
      <c r="H328" t="s">
        <v>7320</v>
      </c>
      <c r="I328">
        <f t="shared" ref="I328" si="982">COUNTIF(J:J, J328)</f>
        <v>1</v>
      </c>
      <c r="J328" t="s">
        <v>11793</v>
      </c>
      <c r="K328">
        <f t="shared" ref="K328" si="983">COUNTIF(L:L, L328)</f>
        <v>1</v>
      </c>
      <c r="L328" t="s">
        <v>7320</v>
      </c>
    </row>
    <row r="329" spans="1:12" ht="15" x14ac:dyDescent="0.2">
      <c r="A329" s="3">
        <v>327</v>
      </c>
      <c r="B329">
        <v>328</v>
      </c>
      <c r="C329">
        <f t="shared" si="965"/>
        <v>4</v>
      </c>
      <c r="D329" t="s">
        <v>321</v>
      </c>
      <c r="E329">
        <f t="shared" si="965"/>
        <v>1</v>
      </c>
      <c r="F329" t="s">
        <v>2595</v>
      </c>
      <c r="G329">
        <f t="shared" ref="G329" si="984">COUNTIF(H:H, H329)</f>
        <v>1</v>
      </c>
      <c r="H329" t="s">
        <v>7321</v>
      </c>
      <c r="I329">
        <f t="shared" ref="I329" si="985">COUNTIF(J:J, J329)</f>
        <v>1</v>
      </c>
      <c r="J329" t="s">
        <v>11794</v>
      </c>
      <c r="K329">
        <f t="shared" ref="K329" si="986">COUNTIF(L:L, L329)</f>
        <v>1</v>
      </c>
      <c r="L329" t="s">
        <v>7321</v>
      </c>
    </row>
    <row r="330" spans="1:12" ht="15" x14ac:dyDescent="0.2">
      <c r="A330" s="3">
        <v>328</v>
      </c>
      <c r="B330">
        <v>329</v>
      </c>
      <c r="C330">
        <f t="shared" si="965"/>
        <v>1</v>
      </c>
      <c r="D330" t="s">
        <v>322</v>
      </c>
      <c r="E330">
        <f t="shared" si="965"/>
        <v>1</v>
      </c>
      <c r="F330" t="s">
        <v>2596</v>
      </c>
      <c r="G330">
        <f t="shared" ref="G330" si="987">COUNTIF(H:H, H330)</f>
        <v>1</v>
      </c>
      <c r="H330" t="s">
        <v>7322</v>
      </c>
      <c r="I330">
        <f t="shared" ref="I330" si="988">COUNTIF(J:J, J330)</f>
        <v>1</v>
      </c>
      <c r="J330" t="s">
        <v>11795</v>
      </c>
      <c r="K330">
        <f t="shared" ref="K330" si="989">COUNTIF(L:L, L330)</f>
        <v>1</v>
      </c>
      <c r="L330" t="s">
        <v>7322</v>
      </c>
    </row>
    <row r="331" spans="1:12" ht="15" x14ac:dyDescent="0.2">
      <c r="A331" s="3">
        <v>329</v>
      </c>
      <c r="B331">
        <v>330</v>
      </c>
      <c r="C331">
        <f t="shared" si="965"/>
        <v>3</v>
      </c>
      <c r="D331" t="s">
        <v>323</v>
      </c>
      <c r="E331">
        <f t="shared" si="965"/>
        <v>43</v>
      </c>
      <c r="F331" t="s">
        <v>2284</v>
      </c>
      <c r="G331">
        <f t="shared" ref="G331" si="990">COUNTIF(H:H, H331)</f>
        <v>1</v>
      </c>
      <c r="H331" t="s">
        <v>7323</v>
      </c>
      <c r="I331">
        <f t="shared" ref="I331" si="991">COUNTIF(J:J, J331)</f>
        <v>43</v>
      </c>
      <c r="J331" t="s">
        <v>11483</v>
      </c>
      <c r="K331">
        <f t="shared" ref="K331" si="992">COUNTIF(L:L, L331)</f>
        <v>1</v>
      </c>
      <c r="L331" t="s">
        <v>16282</v>
      </c>
    </row>
    <row r="332" spans="1:12" ht="15" x14ac:dyDescent="0.2">
      <c r="A332" s="3">
        <v>330</v>
      </c>
      <c r="B332">
        <v>331</v>
      </c>
      <c r="C332">
        <f t="shared" si="965"/>
        <v>3</v>
      </c>
      <c r="D332" t="s">
        <v>324</v>
      </c>
      <c r="E332">
        <f t="shared" si="965"/>
        <v>1</v>
      </c>
      <c r="F332" t="s">
        <v>2597</v>
      </c>
      <c r="G332">
        <f t="shared" ref="G332" si="993">COUNTIF(H:H, H332)</f>
        <v>1</v>
      </c>
      <c r="H332" t="s">
        <v>7324</v>
      </c>
      <c r="I332">
        <f t="shared" ref="I332" si="994">COUNTIF(J:J, J332)</f>
        <v>1</v>
      </c>
      <c r="J332" t="s">
        <v>11796</v>
      </c>
      <c r="K332">
        <f t="shared" ref="K332" si="995">COUNTIF(L:L, L332)</f>
        <v>1</v>
      </c>
      <c r="L332" t="s">
        <v>7324</v>
      </c>
    </row>
    <row r="333" spans="1:12" ht="15" x14ac:dyDescent="0.2">
      <c r="A333" s="3">
        <v>331</v>
      </c>
      <c r="B333">
        <v>332</v>
      </c>
      <c r="C333">
        <f t="shared" si="965"/>
        <v>2</v>
      </c>
      <c r="D333" t="s">
        <v>325</v>
      </c>
      <c r="E333">
        <f t="shared" si="965"/>
        <v>1</v>
      </c>
      <c r="F333" t="s">
        <v>2598</v>
      </c>
      <c r="G333">
        <f t="shared" ref="G333" si="996">COUNTIF(H:H, H333)</f>
        <v>4</v>
      </c>
      <c r="H333" t="s">
        <v>7325</v>
      </c>
      <c r="I333">
        <f t="shared" ref="I333" si="997">COUNTIF(J:J, J333)</f>
        <v>1</v>
      </c>
      <c r="J333" t="s">
        <v>11797</v>
      </c>
      <c r="K333">
        <f t="shared" ref="K333" si="998">COUNTIF(L:L, L333)</f>
        <v>4</v>
      </c>
      <c r="L333" t="s">
        <v>7325</v>
      </c>
    </row>
    <row r="334" spans="1:12" ht="15" x14ac:dyDescent="0.2">
      <c r="A334" s="3">
        <v>332</v>
      </c>
      <c r="B334">
        <v>333</v>
      </c>
      <c r="C334">
        <f t="shared" si="965"/>
        <v>2</v>
      </c>
      <c r="D334" t="s">
        <v>326</v>
      </c>
      <c r="E334">
        <f t="shared" si="965"/>
        <v>1</v>
      </c>
      <c r="F334" t="s">
        <v>2599</v>
      </c>
      <c r="G334">
        <f t="shared" ref="G334" si="999">COUNTIF(H:H, H334)</f>
        <v>1</v>
      </c>
      <c r="H334" t="s">
        <v>7326</v>
      </c>
      <c r="I334">
        <f t="shared" ref="I334" si="1000">COUNTIF(J:J, J334)</f>
        <v>1</v>
      </c>
      <c r="J334" t="s">
        <v>11798</v>
      </c>
      <c r="K334">
        <f t="shared" ref="K334" si="1001">COUNTIF(L:L, L334)</f>
        <v>1</v>
      </c>
      <c r="L334" t="s">
        <v>7326</v>
      </c>
    </row>
    <row r="335" spans="1:12" ht="15" x14ac:dyDescent="0.2">
      <c r="A335" s="3">
        <v>333</v>
      </c>
      <c r="B335">
        <v>334</v>
      </c>
      <c r="C335">
        <f t="shared" si="965"/>
        <v>3</v>
      </c>
      <c r="D335" t="s">
        <v>327</v>
      </c>
      <c r="E335">
        <f t="shared" si="965"/>
        <v>1</v>
      </c>
      <c r="F335" t="s">
        <v>2600</v>
      </c>
      <c r="G335">
        <f t="shared" ref="G335" si="1002">COUNTIF(H:H, H335)</f>
        <v>6</v>
      </c>
      <c r="H335" t="s">
        <v>7327</v>
      </c>
      <c r="I335">
        <f t="shared" ref="I335" si="1003">COUNTIF(J:J, J335)</f>
        <v>1</v>
      </c>
      <c r="J335" t="s">
        <v>11799</v>
      </c>
      <c r="K335">
        <f t="shared" ref="K335" si="1004">COUNTIF(L:L, L335)</f>
        <v>6</v>
      </c>
      <c r="L335" t="s">
        <v>7327</v>
      </c>
    </row>
    <row r="336" spans="1:12" ht="15" x14ac:dyDescent="0.2">
      <c r="A336" s="3">
        <v>334</v>
      </c>
      <c r="B336">
        <v>335</v>
      </c>
      <c r="C336">
        <f t="shared" si="965"/>
        <v>3</v>
      </c>
      <c r="D336" t="s">
        <v>328</v>
      </c>
      <c r="E336">
        <f t="shared" si="965"/>
        <v>1</v>
      </c>
      <c r="F336" t="s">
        <v>2601</v>
      </c>
      <c r="G336">
        <f t="shared" ref="G336" si="1005">COUNTIF(H:H, H336)</f>
        <v>1</v>
      </c>
      <c r="H336" t="s">
        <v>7328</v>
      </c>
      <c r="I336">
        <f t="shared" ref="I336" si="1006">COUNTIF(J:J, J336)</f>
        <v>1</v>
      </c>
      <c r="J336" t="s">
        <v>11800</v>
      </c>
      <c r="K336">
        <f t="shared" ref="K336" si="1007">COUNTIF(L:L, L336)</f>
        <v>1</v>
      </c>
      <c r="L336" t="s">
        <v>7328</v>
      </c>
    </row>
    <row r="337" spans="1:12" ht="15" x14ac:dyDescent="0.2">
      <c r="A337" s="3">
        <v>335</v>
      </c>
      <c r="B337">
        <v>336</v>
      </c>
      <c r="C337">
        <f t="shared" si="965"/>
        <v>3</v>
      </c>
      <c r="D337" t="s">
        <v>220</v>
      </c>
      <c r="E337">
        <f t="shared" si="965"/>
        <v>1</v>
      </c>
      <c r="F337" t="s">
        <v>2602</v>
      </c>
      <c r="G337">
        <f t="shared" ref="G337" si="1008">COUNTIF(H:H, H337)</f>
        <v>1</v>
      </c>
      <c r="H337" t="s">
        <v>7329</v>
      </c>
      <c r="I337">
        <f t="shared" ref="I337" si="1009">COUNTIF(J:J, J337)</f>
        <v>1</v>
      </c>
      <c r="J337" t="s">
        <v>11801</v>
      </c>
      <c r="K337">
        <f t="shared" ref="K337" si="1010">COUNTIF(L:L, L337)</f>
        <v>1</v>
      </c>
      <c r="L337" t="s">
        <v>7329</v>
      </c>
    </row>
    <row r="338" spans="1:12" ht="15" x14ac:dyDescent="0.2">
      <c r="A338" s="3">
        <v>336</v>
      </c>
      <c r="B338">
        <v>337</v>
      </c>
      <c r="C338">
        <f t="shared" si="965"/>
        <v>3</v>
      </c>
      <c r="D338" t="s">
        <v>329</v>
      </c>
      <c r="E338">
        <f t="shared" si="965"/>
        <v>1</v>
      </c>
      <c r="F338" t="s">
        <v>2603</v>
      </c>
      <c r="G338">
        <f t="shared" ref="G338" si="1011">COUNTIF(H:H, H338)</f>
        <v>1</v>
      </c>
      <c r="H338" t="s">
        <v>7330</v>
      </c>
      <c r="I338">
        <f t="shared" ref="I338" si="1012">COUNTIF(J:J, J338)</f>
        <v>1</v>
      </c>
      <c r="J338" t="s">
        <v>11802</v>
      </c>
      <c r="K338">
        <f t="shared" ref="K338" si="1013">COUNTIF(L:L, L338)</f>
        <v>1</v>
      </c>
      <c r="L338" t="s">
        <v>7330</v>
      </c>
    </row>
    <row r="339" spans="1:12" ht="15" x14ac:dyDescent="0.2">
      <c r="A339" s="3">
        <v>337</v>
      </c>
      <c r="B339">
        <v>338</v>
      </c>
      <c r="C339">
        <f t="shared" si="965"/>
        <v>3</v>
      </c>
      <c r="D339" t="s">
        <v>330</v>
      </c>
      <c r="E339">
        <f t="shared" si="965"/>
        <v>2</v>
      </c>
      <c r="F339" t="s">
        <v>2604</v>
      </c>
      <c r="G339">
        <f t="shared" ref="G339" si="1014">COUNTIF(H:H, H339)</f>
        <v>2</v>
      </c>
      <c r="H339" t="s">
        <v>7331</v>
      </c>
      <c r="I339">
        <f t="shared" ref="I339" si="1015">COUNTIF(J:J, J339)</f>
        <v>2</v>
      </c>
      <c r="J339" t="s">
        <v>11803</v>
      </c>
      <c r="K339">
        <f t="shared" ref="K339" si="1016">COUNTIF(L:L, L339)</f>
        <v>2</v>
      </c>
      <c r="L339" t="s">
        <v>7331</v>
      </c>
    </row>
    <row r="340" spans="1:12" ht="15" x14ac:dyDescent="0.2">
      <c r="A340" s="3">
        <v>338</v>
      </c>
      <c r="B340">
        <v>339</v>
      </c>
      <c r="C340">
        <f t="shared" si="965"/>
        <v>3</v>
      </c>
      <c r="D340" t="s">
        <v>331</v>
      </c>
      <c r="E340">
        <f t="shared" si="965"/>
        <v>1</v>
      </c>
      <c r="F340" t="s">
        <v>2605</v>
      </c>
      <c r="G340">
        <f t="shared" ref="G340" si="1017">COUNTIF(H:H, H340)</f>
        <v>1</v>
      </c>
      <c r="H340" t="s">
        <v>7332</v>
      </c>
      <c r="I340">
        <f t="shared" ref="I340" si="1018">COUNTIF(J:J, J340)</f>
        <v>1</v>
      </c>
      <c r="J340" t="s">
        <v>11804</v>
      </c>
      <c r="K340">
        <f t="shared" ref="K340" si="1019">COUNTIF(L:L, L340)</f>
        <v>1</v>
      </c>
      <c r="L340" t="s">
        <v>7332</v>
      </c>
    </row>
    <row r="341" spans="1:12" ht="15" x14ac:dyDescent="0.2">
      <c r="A341" s="3">
        <v>339</v>
      </c>
      <c r="B341">
        <v>340</v>
      </c>
      <c r="C341">
        <f t="shared" si="965"/>
        <v>4</v>
      </c>
      <c r="D341" t="s">
        <v>97</v>
      </c>
      <c r="E341">
        <f t="shared" si="965"/>
        <v>1</v>
      </c>
      <c r="F341" t="s">
        <v>2606</v>
      </c>
      <c r="G341">
        <f t="shared" ref="G341" si="1020">COUNTIF(H:H, H341)</f>
        <v>2</v>
      </c>
      <c r="H341" t="s">
        <v>7333</v>
      </c>
      <c r="I341">
        <f t="shared" ref="I341" si="1021">COUNTIF(J:J, J341)</f>
        <v>1</v>
      </c>
      <c r="J341" t="s">
        <v>11805</v>
      </c>
      <c r="K341">
        <f t="shared" ref="K341" si="1022">COUNTIF(L:L, L341)</f>
        <v>2</v>
      </c>
      <c r="L341" t="s">
        <v>7333</v>
      </c>
    </row>
    <row r="342" spans="1:12" ht="15" x14ac:dyDescent="0.2">
      <c r="A342" s="3">
        <v>340</v>
      </c>
      <c r="B342">
        <v>341</v>
      </c>
      <c r="C342">
        <f t="shared" si="965"/>
        <v>3</v>
      </c>
      <c r="D342" t="s">
        <v>332</v>
      </c>
      <c r="E342">
        <f t="shared" si="965"/>
        <v>1</v>
      </c>
      <c r="F342" t="s">
        <v>2607</v>
      </c>
      <c r="G342">
        <f t="shared" ref="G342" si="1023">COUNTIF(H:H, H342)</f>
        <v>1</v>
      </c>
      <c r="H342" t="s">
        <v>7334</v>
      </c>
      <c r="I342">
        <f t="shared" ref="I342" si="1024">COUNTIF(J:J, J342)</f>
        <v>1</v>
      </c>
      <c r="J342" t="s">
        <v>11806</v>
      </c>
      <c r="K342">
        <f t="shared" ref="K342" si="1025">COUNTIF(L:L, L342)</f>
        <v>1</v>
      </c>
      <c r="L342" t="s">
        <v>16283</v>
      </c>
    </row>
    <row r="343" spans="1:12" ht="15" x14ac:dyDescent="0.2">
      <c r="A343" s="3">
        <v>341</v>
      </c>
      <c r="B343">
        <v>342</v>
      </c>
      <c r="C343">
        <f t="shared" si="965"/>
        <v>3</v>
      </c>
      <c r="D343" t="s">
        <v>333</v>
      </c>
      <c r="E343">
        <f t="shared" si="965"/>
        <v>1</v>
      </c>
      <c r="F343" t="s">
        <v>2608</v>
      </c>
      <c r="G343">
        <f t="shared" ref="G343" si="1026">COUNTIF(H:H, H343)</f>
        <v>18</v>
      </c>
      <c r="H343" t="s">
        <v>7234</v>
      </c>
      <c r="I343">
        <f t="shared" ref="I343" si="1027">COUNTIF(J:J, J343)</f>
        <v>1</v>
      </c>
      <c r="J343" t="s">
        <v>11807</v>
      </c>
      <c r="K343">
        <f t="shared" ref="K343" si="1028">COUNTIF(L:L, L343)</f>
        <v>18</v>
      </c>
      <c r="L343" t="s">
        <v>7234</v>
      </c>
    </row>
    <row r="344" spans="1:12" ht="15" x14ac:dyDescent="0.2">
      <c r="A344" s="3">
        <v>342</v>
      </c>
      <c r="B344">
        <v>343</v>
      </c>
      <c r="C344">
        <f t="shared" si="965"/>
        <v>2</v>
      </c>
      <c r="D344" t="s">
        <v>334</v>
      </c>
      <c r="E344">
        <f t="shared" si="965"/>
        <v>1</v>
      </c>
      <c r="F344" t="s">
        <v>2609</v>
      </c>
      <c r="G344">
        <f t="shared" ref="G344" si="1029">COUNTIF(H:H, H344)</f>
        <v>1</v>
      </c>
      <c r="H344" t="s">
        <v>7335</v>
      </c>
      <c r="I344">
        <f t="shared" ref="I344" si="1030">COUNTIF(J:J, J344)</f>
        <v>1</v>
      </c>
      <c r="J344" t="s">
        <v>11808</v>
      </c>
      <c r="K344">
        <f t="shared" ref="K344" si="1031">COUNTIF(L:L, L344)</f>
        <v>1</v>
      </c>
      <c r="L344" t="s">
        <v>7335</v>
      </c>
    </row>
    <row r="345" spans="1:12" ht="15" x14ac:dyDescent="0.2">
      <c r="A345" s="3">
        <v>343</v>
      </c>
      <c r="B345">
        <v>344</v>
      </c>
      <c r="C345">
        <f t="shared" si="965"/>
        <v>4</v>
      </c>
      <c r="D345" t="s">
        <v>335</v>
      </c>
      <c r="E345">
        <f t="shared" si="965"/>
        <v>1</v>
      </c>
      <c r="F345" t="s">
        <v>2610</v>
      </c>
      <c r="G345">
        <f t="shared" ref="G345" si="1032">COUNTIF(H:H, H345)</f>
        <v>1</v>
      </c>
      <c r="H345" t="s">
        <v>7336</v>
      </c>
      <c r="I345">
        <f t="shared" ref="I345" si="1033">COUNTIF(J:J, J345)</f>
        <v>1</v>
      </c>
      <c r="J345" t="s">
        <v>11809</v>
      </c>
      <c r="K345">
        <f t="shared" ref="K345" si="1034">COUNTIF(L:L, L345)</f>
        <v>1</v>
      </c>
      <c r="L345" t="s">
        <v>7336</v>
      </c>
    </row>
    <row r="346" spans="1:12" ht="15" x14ac:dyDescent="0.2">
      <c r="A346" s="3">
        <v>344</v>
      </c>
      <c r="B346">
        <v>345</v>
      </c>
      <c r="C346">
        <f t="shared" si="965"/>
        <v>3</v>
      </c>
      <c r="D346" t="s">
        <v>336</v>
      </c>
      <c r="E346">
        <f t="shared" si="965"/>
        <v>1</v>
      </c>
      <c r="F346" t="s">
        <v>2611</v>
      </c>
      <c r="G346">
        <f t="shared" ref="G346" si="1035">COUNTIF(H:H, H346)</f>
        <v>1</v>
      </c>
      <c r="H346" t="s">
        <v>7337</v>
      </c>
      <c r="I346">
        <f t="shared" ref="I346" si="1036">COUNTIF(J:J, J346)</f>
        <v>1</v>
      </c>
      <c r="J346" t="s">
        <v>11810</v>
      </c>
      <c r="K346">
        <f t="shared" ref="K346" si="1037">COUNTIF(L:L, L346)</f>
        <v>1</v>
      </c>
      <c r="L346" t="s">
        <v>16284</v>
      </c>
    </row>
    <row r="347" spans="1:12" ht="15" x14ac:dyDescent="0.2">
      <c r="A347" s="3">
        <v>345</v>
      </c>
      <c r="B347">
        <v>346</v>
      </c>
      <c r="C347">
        <f t="shared" si="965"/>
        <v>3</v>
      </c>
      <c r="D347" t="s">
        <v>337</v>
      </c>
      <c r="E347">
        <f t="shared" si="965"/>
        <v>43</v>
      </c>
      <c r="F347" t="s">
        <v>2284</v>
      </c>
      <c r="G347">
        <f t="shared" ref="G347" si="1038">COUNTIF(H:H, H347)</f>
        <v>1</v>
      </c>
      <c r="H347" t="s">
        <v>7338</v>
      </c>
      <c r="I347">
        <f t="shared" ref="I347" si="1039">COUNTIF(J:J, J347)</f>
        <v>43</v>
      </c>
      <c r="J347" t="s">
        <v>11483</v>
      </c>
      <c r="K347">
        <f t="shared" ref="K347" si="1040">COUNTIF(L:L, L347)</f>
        <v>1</v>
      </c>
      <c r="L347" t="s">
        <v>7338</v>
      </c>
    </row>
    <row r="348" spans="1:12" ht="15" x14ac:dyDescent="0.2">
      <c r="A348" s="3">
        <v>346</v>
      </c>
      <c r="B348">
        <v>347</v>
      </c>
      <c r="C348">
        <f t="shared" si="965"/>
        <v>3</v>
      </c>
      <c r="D348" t="s">
        <v>338</v>
      </c>
      <c r="E348">
        <f t="shared" si="965"/>
        <v>1</v>
      </c>
      <c r="F348" t="s">
        <v>2612</v>
      </c>
      <c r="G348">
        <f t="shared" ref="G348" si="1041">COUNTIF(H:H, H348)</f>
        <v>2</v>
      </c>
      <c r="H348" t="s">
        <v>7339</v>
      </c>
      <c r="I348">
        <f t="shared" ref="I348" si="1042">COUNTIF(J:J, J348)</f>
        <v>1</v>
      </c>
      <c r="J348" t="s">
        <v>11811</v>
      </c>
      <c r="K348">
        <f t="shared" ref="K348" si="1043">COUNTIF(L:L, L348)</f>
        <v>2</v>
      </c>
      <c r="L348" t="s">
        <v>7339</v>
      </c>
    </row>
    <row r="349" spans="1:12" ht="15" x14ac:dyDescent="0.2">
      <c r="A349" s="3">
        <v>347</v>
      </c>
      <c r="B349">
        <v>348</v>
      </c>
      <c r="C349">
        <f t="shared" si="965"/>
        <v>2</v>
      </c>
      <c r="D349" t="s">
        <v>339</v>
      </c>
      <c r="E349">
        <f t="shared" si="965"/>
        <v>1</v>
      </c>
      <c r="F349" t="s">
        <v>2613</v>
      </c>
      <c r="G349">
        <f t="shared" ref="G349" si="1044">COUNTIF(H:H, H349)</f>
        <v>1</v>
      </c>
      <c r="H349" t="s">
        <v>7340</v>
      </c>
      <c r="I349">
        <f t="shared" ref="I349" si="1045">COUNTIF(J:J, J349)</f>
        <v>1</v>
      </c>
      <c r="J349" t="s">
        <v>11812</v>
      </c>
      <c r="K349">
        <f t="shared" ref="K349" si="1046">COUNTIF(L:L, L349)</f>
        <v>1</v>
      </c>
      <c r="L349" t="s">
        <v>7340</v>
      </c>
    </row>
    <row r="350" spans="1:12" ht="15" x14ac:dyDescent="0.2">
      <c r="A350" s="3">
        <v>348</v>
      </c>
      <c r="B350">
        <v>349</v>
      </c>
      <c r="C350">
        <f t="shared" si="965"/>
        <v>2</v>
      </c>
      <c r="D350" t="s">
        <v>340</v>
      </c>
      <c r="E350">
        <f t="shared" si="965"/>
        <v>1</v>
      </c>
      <c r="F350" t="s">
        <v>2614</v>
      </c>
      <c r="G350">
        <f t="shared" ref="G350" si="1047">COUNTIF(H:H, H350)</f>
        <v>1</v>
      </c>
      <c r="H350" t="s">
        <v>7341</v>
      </c>
      <c r="I350">
        <f t="shared" ref="I350" si="1048">COUNTIF(J:J, J350)</f>
        <v>1</v>
      </c>
      <c r="J350" t="s">
        <v>11813</v>
      </c>
      <c r="K350">
        <f t="shared" ref="K350" si="1049">COUNTIF(L:L, L350)</f>
        <v>1</v>
      </c>
      <c r="L350" t="s">
        <v>7341</v>
      </c>
    </row>
    <row r="351" spans="1:12" ht="15" x14ac:dyDescent="0.2">
      <c r="A351" s="3">
        <v>349</v>
      </c>
      <c r="B351">
        <v>350</v>
      </c>
      <c r="C351">
        <f t="shared" si="965"/>
        <v>3</v>
      </c>
      <c r="D351" t="s">
        <v>341</v>
      </c>
      <c r="E351">
        <f t="shared" si="965"/>
        <v>1</v>
      </c>
      <c r="F351" t="s">
        <v>2615</v>
      </c>
      <c r="G351">
        <f t="shared" ref="G351" si="1050">COUNTIF(H:H, H351)</f>
        <v>3</v>
      </c>
      <c r="H351" t="s">
        <v>7342</v>
      </c>
      <c r="I351">
        <f t="shared" ref="I351" si="1051">COUNTIF(J:J, J351)</f>
        <v>1</v>
      </c>
      <c r="J351" t="s">
        <v>11814</v>
      </c>
      <c r="K351">
        <f t="shared" ref="K351" si="1052">COUNTIF(L:L, L351)</f>
        <v>3</v>
      </c>
      <c r="L351" t="s">
        <v>7342</v>
      </c>
    </row>
    <row r="352" spans="1:12" ht="15" x14ac:dyDescent="0.2">
      <c r="A352" s="3">
        <v>350</v>
      </c>
      <c r="B352">
        <v>351</v>
      </c>
      <c r="C352">
        <f t="shared" si="965"/>
        <v>2</v>
      </c>
      <c r="D352" t="s">
        <v>342</v>
      </c>
      <c r="E352">
        <f t="shared" si="965"/>
        <v>1</v>
      </c>
      <c r="F352" t="s">
        <v>2616</v>
      </c>
      <c r="G352">
        <f t="shared" ref="G352" si="1053">COUNTIF(H:H, H352)</f>
        <v>1</v>
      </c>
      <c r="H352" t="s">
        <v>7343</v>
      </c>
      <c r="I352">
        <f t="shared" ref="I352" si="1054">COUNTIF(J:J, J352)</f>
        <v>1</v>
      </c>
      <c r="J352" t="s">
        <v>11815</v>
      </c>
      <c r="K352">
        <f t="shared" ref="K352" si="1055">COUNTIF(L:L, L352)</f>
        <v>1</v>
      </c>
      <c r="L352" t="s">
        <v>16285</v>
      </c>
    </row>
    <row r="353" spans="1:12" ht="15" x14ac:dyDescent="0.2">
      <c r="A353" s="3">
        <v>351</v>
      </c>
      <c r="B353">
        <v>352</v>
      </c>
      <c r="C353">
        <f t="shared" si="965"/>
        <v>2</v>
      </c>
      <c r="D353" t="s">
        <v>343</v>
      </c>
      <c r="E353">
        <f t="shared" si="965"/>
        <v>1</v>
      </c>
      <c r="F353" t="s">
        <v>2617</v>
      </c>
      <c r="G353">
        <f t="shared" ref="G353" si="1056">COUNTIF(H:H, H353)</f>
        <v>1</v>
      </c>
      <c r="H353" t="s">
        <v>7344</v>
      </c>
      <c r="I353">
        <f t="shared" ref="I353" si="1057">COUNTIF(J:J, J353)</f>
        <v>1</v>
      </c>
      <c r="J353" t="s">
        <v>11816</v>
      </c>
      <c r="K353">
        <f t="shared" ref="K353" si="1058">COUNTIF(L:L, L353)</f>
        <v>1</v>
      </c>
      <c r="L353" t="s">
        <v>7344</v>
      </c>
    </row>
    <row r="354" spans="1:12" ht="15" x14ac:dyDescent="0.2">
      <c r="A354" s="3">
        <v>352</v>
      </c>
      <c r="B354">
        <v>353</v>
      </c>
      <c r="C354">
        <f t="shared" si="965"/>
        <v>2</v>
      </c>
      <c r="D354" t="s">
        <v>344</v>
      </c>
      <c r="E354">
        <f t="shared" si="965"/>
        <v>1</v>
      </c>
      <c r="F354" t="s">
        <v>2618</v>
      </c>
      <c r="G354">
        <f t="shared" ref="G354" si="1059">COUNTIF(H:H, H354)</f>
        <v>1</v>
      </c>
      <c r="H354" t="s">
        <v>7345</v>
      </c>
      <c r="I354">
        <f t="shared" ref="I354" si="1060">COUNTIF(J:J, J354)</f>
        <v>1</v>
      </c>
      <c r="J354" t="s">
        <v>11817</v>
      </c>
      <c r="K354">
        <f t="shared" ref="K354" si="1061">COUNTIF(L:L, L354)</f>
        <v>1</v>
      </c>
      <c r="L354" t="s">
        <v>7345</v>
      </c>
    </row>
    <row r="355" spans="1:12" ht="15" x14ac:dyDescent="0.2">
      <c r="A355" s="3">
        <v>353</v>
      </c>
      <c r="B355">
        <v>354</v>
      </c>
      <c r="C355">
        <f t="shared" si="965"/>
        <v>2</v>
      </c>
      <c r="D355" t="s">
        <v>345</v>
      </c>
      <c r="E355">
        <f t="shared" si="965"/>
        <v>1</v>
      </c>
      <c r="F355" t="s">
        <v>2619</v>
      </c>
      <c r="G355">
        <f t="shared" ref="G355" si="1062">COUNTIF(H:H, H355)</f>
        <v>70</v>
      </c>
      <c r="H355" t="s">
        <v>7209</v>
      </c>
      <c r="I355">
        <f t="shared" ref="I355" si="1063">COUNTIF(J:J, J355)</f>
        <v>1</v>
      </c>
      <c r="J355" t="s">
        <v>11818</v>
      </c>
      <c r="K355">
        <f t="shared" ref="K355" si="1064">COUNTIF(L:L, L355)</f>
        <v>70</v>
      </c>
      <c r="L355" t="s">
        <v>7209</v>
      </c>
    </row>
    <row r="356" spans="1:12" ht="15" x14ac:dyDescent="0.2">
      <c r="A356" s="3">
        <v>354</v>
      </c>
      <c r="B356">
        <v>355</v>
      </c>
      <c r="C356">
        <f t="shared" si="965"/>
        <v>3</v>
      </c>
      <c r="D356" t="s">
        <v>204</v>
      </c>
      <c r="E356">
        <f t="shared" si="965"/>
        <v>1</v>
      </c>
      <c r="F356" t="s">
        <v>2620</v>
      </c>
      <c r="G356">
        <f t="shared" ref="G356" si="1065">COUNTIF(H:H, H356)</f>
        <v>1</v>
      </c>
      <c r="H356" t="s">
        <v>7346</v>
      </c>
      <c r="I356">
        <f t="shared" ref="I356" si="1066">COUNTIF(J:J, J356)</f>
        <v>1</v>
      </c>
      <c r="J356" t="s">
        <v>11819</v>
      </c>
      <c r="K356">
        <f t="shared" ref="K356" si="1067">COUNTIF(L:L, L356)</f>
        <v>1</v>
      </c>
      <c r="L356" t="s">
        <v>16286</v>
      </c>
    </row>
    <row r="357" spans="1:12" ht="15" x14ac:dyDescent="0.2">
      <c r="A357" s="3">
        <v>355</v>
      </c>
      <c r="B357">
        <v>356</v>
      </c>
      <c r="C357">
        <f t="shared" si="965"/>
        <v>3</v>
      </c>
      <c r="D357" t="s">
        <v>346</v>
      </c>
      <c r="E357">
        <f t="shared" si="965"/>
        <v>4</v>
      </c>
      <c r="F357" t="s">
        <v>2621</v>
      </c>
      <c r="G357">
        <f t="shared" ref="G357" si="1068">COUNTIF(H:H, H357)</f>
        <v>1</v>
      </c>
      <c r="H357" t="s">
        <v>7347</v>
      </c>
      <c r="I357">
        <f t="shared" ref="I357" si="1069">COUNTIF(J:J, J357)</f>
        <v>4</v>
      </c>
      <c r="J357" t="s">
        <v>11820</v>
      </c>
      <c r="K357">
        <f t="shared" ref="K357" si="1070">COUNTIF(L:L, L357)</f>
        <v>1</v>
      </c>
      <c r="L357" t="s">
        <v>16287</v>
      </c>
    </row>
    <row r="358" spans="1:12" ht="15" x14ac:dyDescent="0.2">
      <c r="A358" s="3">
        <v>356</v>
      </c>
      <c r="B358">
        <v>357</v>
      </c>
      <c r="C358">
        <f t="shared" si="965"/>
        <v>3</v>
      </c>
      <c r="D358" t="s">
        <v>347</v>
      </c>
      <c r="E358">
        <f t="shared" si="965"/>
        <v>2</v>
      </c>
      <c r="F358" t="s">
        <v>2622</v>
      </c>
      <c r="G358">
        <f t="shared" ref="G358" si="1071">COUNTIF(H:H, H358)</f>
        <v>1</v>
      </c>
      <c r="H358" t="s">
        <v>7348</v>
      </c>
      <c r="I358">
        <f t="shared" ref="I358" si="1072">COUNTIF(J:J, J358)</f>
        <v>2</v>
      </c>
      <c r="J358" t="s">
        <v>11821</v>
      </c>
      <c r="K358">
        <f t="shared" ref="K358" si="1073">COUNTIF(L:L, L358)</f>
        <v>1</v>
      </c>
      <c r="L358" t="s">
        <v>7348</v>
      </c>
    </row>
    <row r="359" spans="1:12" ht="15" x14ac:dyDescent="0.2">
      <c r="A359" s="3">
        <v>357</v>
      </c>
      <c r="B359">
        <v>358</v>
      </c>
      <c r="C359">
        <f t="shared" si="965"/>
        <v>3</v>
      </c>
      <c r="D359" t="s">
        <v>348</v>
      </c>
      <c r="E359">
        <f t="shared" si="965"/>
        <v>1</v>
      </c>
      <c r="F359" t="s">
        <v>2623</v>
      </c>
      <c r="G359">
        <f t="shared" ref="G359" si="1074">COUNTIF(H:H, H359)</f>
        <v>1</v>
      </c>
      <c r="H359" t="s">
        <v>7349</v>
      </c>
      <c r="I359">
        <f t="shared" ref="I359" si="1075">COUNTIF(J:J, J359)</f>
        <v>1</v>
      </c>
      <c r="J359" t="s">
        <v>11822</v>
      </c>
      <c r="K359">
        <f t="shared" ref="K359" si="1076">COUNTIF(L:L, L359)</f>
        <v>1</v>
      </c>
      <c r="L359" t="s">
        <v>7349</v>
      </c>
    </row>
    <row r="360" spans="1:12" ht="15" x14ac:dyDescent="0.2">
      <c r="A360" s="3">
        <v>358</v>
      </c>
      <c r="B360">
        <v>359</v>
      </c>
      <c r="C360">
        <f t="shared" si="965"/>
        <v>3</v>
      </c>
      <c r="D360" t="s">
        <v>349</v>
      </c>
      <c r="E360">
        <f t="shared" si="965"/>
        <v>1</v>
      </c>
      <c r="F360" t="s">
        <v>2624</v>
      </c>
      <c r="G360">
        <f t="shared" ref="G360" si="1077">COUNTIF(H:H, H360)</f>
        <v>1</v>
      </c>
      <c r="H360" t="s">
        <v>7350</v>
      </c>
      <c r="I360">
        <f t="shared" ref="I360" si="1078">COUNTIF(J:J, J360)</f>
        <v>1</v>
      </c>
      <c r="J360" t="s">
        <v>11823</v>
      </c>
      <c r="K360">
        <f t="shared" ref="K360" si="1079">COUNTIF(L:L, L360)</f>
        <v>1</v>
      </c>
      <c r="L360" t="s">
        <v>7350</v>
      </c>
    </row>
    <row r="361" spans="1:12" ht="15" x14ac:dyDescent="0.2">
      <c r="A361" s="3">
        <v>359</v>
      </c>
      <c r="B361">
        <v>360</v>
      </c>
      <c r="C361">
        <f t="shared" si="965"/>
        <v>2</v>
      </c>
      <c r="D361" t="s">
        <v>350</v>
      </c>
      <c r="E361">
        <f t="shared" si="965"/>
        <v>1</v>
      </c>
      <c r="F361" t="s">
        <v>2625</v>
      </c>
      <c r="G361">
        <f t="shared" ref="G361" si="1080">COUNTIF(H:H, H361)</f>
        <v>1</v>
      </c>
      <c r="H361" t="s">
        <v>7351</v>
      </c>
      <c r="I361">
        <f t="shared" ref="I361" si="1081">COUNTIF(J:J, J361)</f>
        <v>1</v>
      </c>
      <c r="J361" t="s">
        <v>11824</v>
      </c>
      <c r="K361">
        <f t="shared" ref="K361" si="1082">COUNTIF(L:L, L361)</f>
        <v>1</v>
      </c>
      <c r="L361" t="s">
        <v>7351</v>
      </c>
    </row>
    <row r="362" spans="1:12" ht="15" x14ac:dyDescent="0.2">
      <c r="A362" s="3">
        <v>360</v>
      </c>
      <c r="B362">
        <v>361</v>
      </c>
      <c r="C362">
        <f t="shared" si="965"/>
        <v>4</v>
      </c>
      <c r="D362" t="s">
        <v>351</v>
      </c>
      <c r="E362">
        <f t="shared" si="965"/>
        <v>1</v>
      </c>
      <c r="F362" t="s">
        <v>2626</v>
      </c>
      <c r="G362">
        <f t="shared" ref="G362" si="1083">COUNTIF(H:H, H362)</f>
        <v>1</v>
      </c>
      <c r="H362" t="s">
        <v>7352</v>
      </c>
      <c r="I362">
        <f t="shared" ref="I362" si="1084">COUNTIF(J:J, J362)</f>
        <v>1</v>
      </c>
      <c r="J362" t="s">
        <v>11825</v>
      </c>
      <c r="K362">
        <f t="shared" ref="K362" si="1085">COUNTIF(L:L, L362)</f>
        <v>1</v>
      </c>
      <c r="L362" t="s">
        <v>7352</v>
      </c>
    </row>
    <row r="363" spans="1:12" ht="15" x14ac:dyDescent="0.2">
      <c r="A363" s="3">
        <v>361</v>
      </c>
      <c r="B363">
        <v>362</v>
      </c>
      <c r="C363">
        <f t="shared" si="965"/>
        <v>2</v>
      </c>
      <c r="D363" t="s">
        <v>352</v>
      </c>
      <c r="E363">
        <f t="shared" si="965"/>
        <v>1</v>
      </c>
      <c r="F363" t="s">
        <v>2627</v>
      </c>
      <c r="G363">
        <f t="shared" ref="G363" si="1086">COUNTIF(H:H, H363)</f>
        <v>1</v>
      </c>
      <c r="H363" t="s">
        <v>7353</v>
      </c>
      <c r="I363">
        <f t="shared" ref="I363" si="1087">COUNTIF(J:J, J363)</f>
        <v>1</v>
      </c>
      <c r="J363" t="s">
        <v>11826</v>
      </c>
      <c r="K363">
        <f t="shared" ref="K363" si="1088">COUNTIF(L:L, L363)</f>
        <v>1</v>
      </c>
      <c r="L363" t="s">
        <v>7353</v>
      </c>
    </row>
    <row r="364" spans="1:12" ht="15" x14ac:dyDescent="0.2">
      <c r="A364" s="3">
        <v>362</v>
      </c>
      <c r="B364">
        <v>363</v>
      </c>
      <c r="C364">
        <f t="shared" si="965"/>
        <v>4</v>
      </c>
      <c r="D364" t="s">
        <v>353</v>
      </c>
      <c r="E364">
        <f t="shared" si="965"/>
        <v>1</v>
      </c>
      <c r="F364" t="s">
        <v>2628</v>
      </c>
      <c r="G364">
        <f t="shared" ref="G364" si="1089">COUNTIF(H:H, H364)</f>
        <v>16</v>
      </c>
      <c r="H364" t="s">
        <v>7069</v>
      </c>
      <c r="I364">
        <f t="shared" ref="I364" si="1090">COUNTIF(J:J, J364)</f>
        <v>1</v>
      </c>
      <c r="J364" t="s">
        <v>11827</v>
      </c>
      <c r="K364">
        <f t="shared" ref="K364" si="1091">COUNTIF(L:L, L364)</f>
        <v>16</v>
      </c>
      <c r="L364" t="s">
        <v>7069</v>
      </c>
    </row>
    <row r="365" spans="1:12" ht="15" x14ac:dyDescent="0.2">
      <c r="A365" s="3">
        <v>363</v>
      </c>
      <c r="B365">
        <v>364</v>
      </c>
      <c r="C365">
        <f t="shared" si="965"/>
        <v>2</v>
      </c>
      <c r="D365" t="s">
        <v>354</v>
      </c>
      <c r="E365">
        <f t="shared" si="965"/>
        <v>1</v>
      </c>
      <c r="F365" t="s">
        <v>2629</v>
      </c>
      <c r="G365">
        <f t="shared" ref="G365" si="1092">COUNTIF(H:H, H365)</f>
        <v>1</v>
      </c>
      <c r="H365" t="s">
        <v>7354</v>
      </c>
      <c r="I365">
        <f t="shared" ref="I365" si="1093">COUNTIF(J:J, J365)</f>
        <v>1</v>
      </c>
      <c r="J365" t="s">
        <v>11828</v>
      </c>
      <c r="K365">
        <f t="shared" ref="K365" si="1094">COUNTIF(L:L, L365)</f>
        <v>1</v>
      </c>
      <c r="L365" t="s">
        <v>7354</v>
      </c>
    </row>
    <row r="366" spans="1:12" ht="15" x14ac:dyDescent="0.2">
      <c r="A366" s="3">
        <v>364</v>
      </c>
      <c r="B366">
        <v>365</v>
      </c>
      <c r="C366">
        <f t="shared" si="965"/>
        <v>4</v>
      </c>
      <c r="D366" t="s">
        <v>355</v>
      </c>
      <c r="E366">
        <f t="shared" si="965"/>
        <v>1</v>
      </c>
      <c r="F366" t="s">
        <v>2630</v>
      </c>
      <c r="G366">
        <f t="shared" ref="G366" si="1095">COUNTIF(H:H, H366)</f>
        <v>1</v>
      </c>
      <c r="H366" t="s">
        <v>7355</v>
      </c>
      <c r="I366">
        <f t="shared" ref="I366" si="1096">COUNTIF(J:J, J366)</f>
        <v>1</v>
      </c>
      <c r="J366" t="s">
        <v>11829</v>
      </c>
      <c r="K366">
        <f t="shared" ref="K366" si="1097">COUNTIF(L:L, L366)</f>
        <v>1</v>
      </c>
      <c r="L366" t="s">
        <v>7355</v>
      </c>
    </row>
    <row r="367" spans="1:12" ht="15" x14ac:dyDescent="0.2">
      <c r="A367" s="3">
        <v>365</v>
      </c>
      <c r="B367">
        <v>366</v>
      </c>
      <c r="C367">
        <f t="shared" si="965"/>
        <v>2</v>
      </c>
      <c r="D367" t="s">
        <v>356</v>
      </c>
      <c r="E367">
        <f t="shared" si="965"/>
        <v>3</v>
      </c>
      <c r="F367" t="s">
        <v>2631</v>
      </c>
      <c r="G367">
        <f t="shared" ref="G367" si="1098">COUNTIF(H:H, H367)</f>
        <v>1</v>
      </c>
      <c r="H367" t="s">
        <v>7356</v>
      </c>
      <c r="I367">
        <f t="shared" ref="I367" si="1099">COUNTIF(J:J, J367)</f>
        <v>3</v>
      </c>
      <c r="J367" t="s">
        <v>11830</v>
      </c>
      <c r="K367">
        <f t="shared" ref="K367" si="1100">COUNTIF(L:L, L367)</f>
        <v>1</v>
      </c>
      <c r="L367" t="s">
        <v>7356</v>
      </c>
    </row>
    <row r="368" spans="1:12" ht="15" x14ac:dyDescent="0.2">
      <c r="A368" s="3">
        <v>366</v>
      </c>
      <c r="B368">
        <v>367</v>
      </c>
      <c r="C368">
        <f t="shared" si="965"/>
        <v>2</v>
      </c>
      <c r="D368" t="s">
        <v>357</v>
      </c>
      <c r="E368">
        <f t="shared" si="965"/>
        <v>2</v>
      </c>
      <c r="F368" t="s">
        <v>2632</v>
      </c>
      <c r="G368">
        <f t="shared" ref="G368" si="1101">COUNTIF(H:H, H368)</f>
        <v>1</v>
      </c>
      <c r="H368" t="s">
        <v>7357</v>
      </c>
      <c r="I368">
        <f t="shared" ref="I368" si="1102">COUNTIF(J:J, J368)</f>
        <v>2</v>
      </c>
      <c r="J368" t="s">
        <v>11831</v>
      </c>
      <c r="K368">
        <f t="shared" ref="K368" si="1103">COUNTIF(L:L, L368)</f>
        <v>1</v>
      </c>
      <c r="L368" t="s">
        <v>7357</v>
      </c>
    </row>
    <row r="369" spans="1:12" ht="15" x14ac:dyDescent="0.2">
      <c r="A369" s="3">
        <v>367</v>
      </c>
      <c r="B369">
        <v>368</v>
      </c>
      <c r="C369">
        <f t="shared" si="965"/>
        <v>3</v>
      </c>
      <c r="D369" t="s">
        <v>358</v>
      </c>
      <c r="E369">
        <f t="shared" si="965"/>
        <v>1</v>
      </c>
      <c r="F369" t="s">
        <v>2633</v>
      </c>
      <c r="G369">
        <f t="shared" ref="G369" si="1104">COUNTIF(H:H, H369)</f>
        <v>1</v>
      </c>
      <c r="H369" t="s">
        <v>7358</v>
      </c>
      <c r="I369">
        <f t="shared" ref="I369" si="1105">COUNTIF(J:J, J369)</f>
        <v>1</v>
      </c>
      <c r="J369" t="s">
        <v>11832</v>
      </c>
      <c r="K369">
        <f t="shared" ref="K369" si="1106">COUNTIF(L:L, L369)</f>
        <v>1</v>
      </c>
      <c r="L369" t="s">
        <v>7358</v>
      </c>
    </row>
    <row r="370" spans="1:12" ht="15" x14ac:dyDescent="0.2">
      <c r="A370" s="3">
        <v>368</v>
      </c>
      <c r="B370">
        <v>369</v>
      </c>
      <c r="C370">
        <f t="shared" si="965"/>
        <v>2</v>
      </c>
      <c r="D370" t="s">
        <v>359</v>
      </c>
      <c r="E370">
        <f t="shared" si="965"/>
        <v>1</v>
      </c>
      <c r="F370" t="s">
        <v>2634</v>
      </c>
      <c r="G370">
        <f t="shared" ref="G370" si="1107">COUNTIF(H:H, H370)</f>
        <v>13</v>
      </c>
      <c r="H370" t="s">
        <v>7359</v>
      </c>
      <c r="I370">
        <f t="shared" ref="I370" si="1108">COUNTIF(J:J, J370)</f>
        <v>1</v>
      </c>
      <c r="J370" t="s">
        <v>11833</v>
      </c>
      <c r="K370">
        <f t="shared" ref="K370" si="1109">COUNTIF(L:L, L370)</f>
        <v>17</v>
      </c>
      <c r="L370" t="s">
        <v>7359</v>
      </c>
    </row>
    <row r="371" spans="1:12" ht="15" x14ac:dyDescent="0.2">
      <c r="A371" s="3">
        <v>369</v>
      </c>
      <c r="B371">
        <v>370</v>
      </c>
      <c r="C371">
        <f t="shared" si="965"/>
        <v>3</v>
      </c>
      <c r="D371" t="s">
        <v>360</v>
      </c>
      <c r="E371">
        <f t="shared" si="965"/>
        <v>1</v>
      </c>
      <c r="F371" t="s">
        <v>2635</v>
      </c>
      <c r="G371">
        <f t="shared" ref="G371" si="1110">COUNTIF(H:H, H371)</f>
        <v>36</v>
      </c>
      <c r="H371" t="s">
        <v>7043</v>
      </c>
      <c r="I371">
        <f t="shared" ref="I371" si="1111">COUNTIF(J:J, J371)</f>
        <v>1</v>
      </c>
      <c r="J371" t="s">
        <v>11834</v>
      </c>
      <c r="K371">
        <f t="shared" ref="K371" si="1112">COUNTIF(L:L, L371)</f>
        <v>36</v>
      </c>
      <c r="L371" t="s">
        <v>7043</v>
      </c>
    </row>
    <row r="372" spans="1:12" ht="15" x14ac:dyDescent="0.2">
      <c r="A372" s="3">
        <v>370</v>
      </c>
      <c r="B372">
        <v>371</v>
      </c>
      <c r="C372">
        <f t="shared" si="965"/>
        <v>2</v>
      </c>
      <c r="D372" t="s">
        <v>361</v>
      </c>
      <c r="E372">
        <f t="shared" si="965"/>
        <v>1</v>
      </c>
      <c r="F372" t="s">
        <v>2636</v>
      </c>
      <c r="G372">
        <f t="shared" ref="G372" si="1113">COUNTIF(H:H, H372)</f>
        <v>1</v>
      </c>
      <c r="H372" t="s">
        <v>7360</v>
      </c>
      <c r="I372">
        <f t="shared" ref="I372" si="1114">COUNTIF(J:J, J372)</f>
        <v>1</v>
      </c>
      <c r="J372" t="s">
        <v>11835</v>
      </c>
      <c r="K372">
        <f t="shared" ref="K372" si="1115">COUNTIF(L:L, L372)</f>
        <v>1</v>
      </c>
      <c r="L372" t="s">
        <v>7360</v>
      </c>
    </row>
    <row r="373" spans="1:12" ht="15" x14ac:dyDescent="0.2">
      <c r="A373" s="3">
        <v>371</v>
      </c>
      <c r="B373">
        <v>372</v>
      </c>
      <c r="C373">
        <f t="shared" si="965"/>
        <v>3</v>
      </c>
      <c r="D373" t="s">
        <v>362</v>
      </c>
      <c r="E373">
        <f t="shared" si="965"/>
        <v>1</v>
      </c>
      <c r="F373" t="s">
        <v>2637</v>
      </c>
      <c r="G373">
        <f t="shared" ref="G373" si="1116">COUNTIF(H:H, H373)</f>
        <v>57</v>
      </c>
      <c r="H373" t="s">
        <v>7021</v>
      </c>
      <c r="I373">
        <f t="shared" ref="I373" si="1117">COUNTIF(J:J, J373)</f>
        <v>1</v>
      </c>
      <c r="J373" t="s">
        <v>11836</v>
      </c>
      <c r="K373">
        <f t="shared" ref="K373" si="1118">COUNTIF(L:L, L373)</f>
        <v>57</v>
      </c>
      <c r="L373" t="s">
        <v>7021</v>
      </c>
    </row>
    <row r="374" spans="1:12" ht="15" x14ac:dyDescent="0.2">
      <c r="A374" s="3">
        <v>372</v>
      </c>
      <c r="B374">
        <v>373</v>
      </c>
      <c r="C374">
        <f t="shared" si="965"/>
        <v>4</v>
      </c>
      <c r="D374" t="s">
        <v>363</v>
      </c>
      <c r="E374">
        <f t="shared" si="965"/>
        <v>1</v>
      </c>
      <c r="F374" t="s">
        <v>2638</v>
      </c>
      <c r="G374">
        <f t="shared" ref="G374" si="1119">COUNTIF(H:H, H374)</f>
        <v>1</v>
      </c>
      <c r="H374" t="s">
        <v>7361</v>
      </c>
      <c r="I374">
        <f t="shared" ref="I374" si="1120">COUNTIF(J:J, J374)</f>
        <v>1</v>
      </c>
      <c r="J374" t="s">
        <v>11837</v>
      </c>
      <c r="K374">
        <f t="shared" ref="K374" si="1121">COUNTIF(L:L, L374)</f>
        <v>1</v>
      </c>
      <c r="L374" t="s">
        <v>7361</v>
      </c>
    </row>
    <row r="375" spans="1:12" ht="15" x14ac:dyDescent="0.2">
      <c r="A375" s="3">
        <v>373</v>
      </c>
      <c r="B375">
        <v>374</v>
      </c>
      <c r="C375">
        <f t="shared" si="965"/>
        <v>3</v>
      </c>
      <c r="D375" t="s">
        <v>364</v>
      </c>
      <c r="E375">
        <f t="shared" si="965"/>
        <v>1</v>
      </c>
      <c r="F375" t="s">
        <v>2639</v>
      </c>
      <c r="G375">
        <f t="shared" ref="G375" si="1122">COUNTIF(H:H, H375)</f>
        <v>1</v>
      </c>
      <c r="H375" t="s">
        <v>7362</v>
      </c>
      <c r="I375">
        <f t="shared" ref="I375" si="1123">COUNTIF(J:J, J375)</f>
        <v>1</v>
      </c>
      <c r="J375" t="s">
        <v>11838</v>
      </c>
      <c r="K375">
        <f t="shared" ref="K375" si="1124">COUNTIF(L:L, L375)</f>
        <v>2</v>
      </c>
      <c r="L375" t="s">
        <v>16288</v>
      </c>
    </row>
    <row r="376" spans="1:12" ht="15" x14ac:dyDescent="0.2">
      <c r="A376" s="3">
        <v>374</v>
      </c>
      <c r="B376">
        <v>375</v>
      </c>
      <c r="C376">
        <f t="shared" si="965"/>
        <v>2</v>
      </c>
      <c r="D376" t="s">
        <v>365</v>
      </c>
      <c r="E376">
        <f t="shared" si="965"/>
        <v>1</v>
      </c>
      <c r="F376" t="s">
        <v>2640</v>
      </c>
      <c r="G376">
        <f t="shared" ref="G376" si="1125">COUNTIF(H:H, H376)</f>
        <v>74</v>
      </c>
      <c r="H376" t="s">
        <v>7030</v>
      </c>
      <c r="I376">
        <f t="shared" ref="I376" si="1126">COUNTIF(J:J, J376)</f>
        <v>1</v>
      </c>
      <c r="J376" t="s">
        <v>11839</v>
      </c>
      <c r="K376">
        <f t="shared" ref="K376" si="1127">COUNTIF(L:L, L376)</f>
        <v>74</v>
      </c>
      <c r="L376" t="s">
        <v>7030</v>
      </c>
    </row>
    <row r="377" spans="1:12" ht="15" x14ac:dyDescent="0.2">
      <c r="A377" s="3">
        <v>375</v>
      </c>
      <c r="B377">
        <v>376</v>
      </c>
      <c r="C377">
        <f t="shared" si="965"/>
        <v>2</v>
      </c>
      <c r="D377" t="s">
        <v>366</v>
      </c>
      <c r="E377">
        <f t="shared" si="965"/>
        <v>1</v>
      </c>
      <c r="F377" t="s">
        <v>2641</v>
      </c>
      <c r="G377">
        <f t="shared" ref="G377" si="1128">COUNTIF(H:H, H377)</f>
        <v>1</v>
      </c>
      <c r="H377" t="s">
        <v>7363</v>
      </c>
      <c r="I377">
        <f t="shared" ref="I377" si="1129">COUNTIF(J:J, J377)</f>
        <v>1</v>
      </c>
      <c r="J377" t="s">
        <v>11840</v>
      </c>
      <c r="K377">
        <f t="shared" ref="K377" si="1130">COUNTIF(L:L, L377)</f>
        <v>1</v>
      </c>
      <c r="L377" t="s">
        <v>7363</v>
      </c>
    </row>
    <row r="378" spans="1:12" ht="15" x14ac:dyDescent="0.2">
      <c r="A378" s="3">
        <v>376</v>
      </c>
      <c r="B378">
        <v>377</v>
      </c>
      <c r="C378">
        <f t="shared" si="965"/>
        <v>3</v>
      </c>
      <c r="D378" t="s">
        <v>367</v>
      </c>
      <c r="E378">
        <f t="shared" si="965"/>
        <v>1</v>
      </c>
      <c r="F378" t="s">
        <v>2642</v>
      </c>
      <c r="G378">
        <f t="shared" ref="G378" si="1131">COUNTIF(H:H, H378)</f>
        <v>1</v>
      </c>
      <c r="H378" t="s">
        <v>7364</v>
      </c>
      <c r="I378">
        <f t="shared" ref="I378" si="1132">COUNTIF(J:J, J378)</f>
        <v>1</v>
      </c>
      <c r="J378" t="s">
        <v>11841</v>
      </c>
      <c r="K378">
        <f t="shared" ref="K378" si="1133">COUNTIF(L:L, L378)</f>
        <v>1</v>
      </c>
      <c r="L378" t="s">
        <v>7364</v>
      </c>
    </row>
    <row r="379" spans="1:12" ht="15" x14ac:dyDescent="0.2">
      <c r="A379" s="3">
        <v>377</v>
      </c>
      <c r="B379">
        <v>378</v>
      </c>
      <c r="C379">
        <f t="shared" si="965"/>
        <v>3</v>
      </c>
      <c r="D379" t="s">
        <v>368</v>
      </c>
      <c r="E379">
        <f t="shared" si="965"/>
        <v>1</v>
      </c>
      <c r="F379" t="s">
        <v>2643</v>
      </c>
      <c r="G379">
        <f t="shared" ref="G379" si="1134">COUNTIF(H:H, H379)</f>
        <v>1</v>
      </c>
      <c r="H379" t="s">
        <v>7365</v>
      </c>
      <c r="I379">
        <f t="shared" ref="I379" si="1135">COUNTIF(J:J, J379)</f>
        <v>1</v>
      </c>
      <c r="J379" t="s">
        <v>11842</v>
      </c>
      <c r="K379">
        <f t="shared" ref="K379" si="1136">COUNTIF(L:L, L379)</f>
        <v>1</v>
      </c>
      <c r="L379" t="s">
        <v>7365</v>
      </c>
    </row>
    <row r="380" spans="1:12" ht="15" x14ac:dyDescent="0.2">
      <c r="A380" s="3">
        <v>378</v>
      </c>
      <c r="B380">
        <v>379</v>
      </c>
      <c r="C380">
        <f t="shared" si="965"/>
        <v>2</v>
      </c>
      <c r="D380" t="s">
        <v>369</v>
      </c>
      <c r="E380">
        <f t="shared" si="965"/>
        <v>1</v>
      </c>
      <c r="F380" t="s">
        <v>2644</v>
      </c>
      <c r="G380">
        <f t="shared" ref="G380" si="1137">COUNTIF(H:H, H380)</f>
        <v>4</v>
      </c>
      <c r="H380" t="s">
        <v>7366</v>
      </c>
      <c r="I380">
        <f t="shared" ref="I380" si="1138">COUNTIF(J:J, J380)</f>
        <v>1</v>
      </c>
      <c r="J380" t="s">
        <v>11843</v>
      </c>
      <c r="K380">
        <f t="shared" ref="K380" si="1139">COUNTIF(L:L, L380)</f>
        <v>4</v>
      </c>
      <c r="L380" t="s">
        <v>7366</v>
      </c>
    </row>
    <row r="381" spans="1:12" ht="15" x14ac:dyDescent="0.2">
      <c r="A381" s="3">
        <v>379</v>
      </c>
      <c r="B381">
        <v>380</v>
      </c>
      <c r="C381">
        <f t="shared" si="965"/>
        <v>3</v>
      </c>
      <c r="D381" t="s">
        <v>370</v>
      </c>
      <c r="E381">
        <f t="shared" si="965"/>
        <v>1</v>
      </c>
      <c r="F381" t="s">
        <v>2645</v>
      </c>
      <c r="G381">
        <f t="shared" ref="G381" si="1140">COUNTIF(H:H, H381)</f>
        <v>1</v>
      </c>
      <c r="H381" t="s">
        <v>7367</v>
      </c>
      <c r="I381">
        <f t="shared" ref="I381" si="1141">COUNTIF(J:J, J381)</f>
        <v>1</v>
      </c>
      <c r="J381" t="s">
        <v>11844</v>
      </c>
      <c r="K381">
        <f t="shared" ref="K381" si="1142">COUNTIF(L:L, L381)</f>
        <v>1</v>
      </c>
      <c r="L381" t="s">
        <v>7367</v>
      </c>
    </row>
    <row r="382" spans="1:12" ht="15" x14ac:dyDescent="0.2">
      <c r="A382" s="3">
        <v>380</v>
      </c>
      <c r="B382">
        <v>381</v>
      </c>
      <c r="C382">
        <f t="shared" si="965"/>
        <v>3</v>
      </c>
      <c r="D382" t="s">
        <v>114</v>
      </c>
      <c r="E382">
        <f t="shared" si="965"/>
        <v>1</v>
      </c>
      <c r="F382" t="s">
        <v>2646</v>
      </c>
      <c r="G382">
        <f t="shared" ref="G382" si="1143">COUNTIF(H:H, H382)</f>
        <v>1</v>
      </c>
      <c r="H382" t="s">
        <v>7368</v>
      </c>
      <c r="I382">
        <f t="shared" ref="I382" si="1144">COUNTIF(J:J, J382)</f>
        <v>1</v>
      </c>
      <c r="J382" t="s">
        <v>11845</v>
      </c>
      <c r="K382">
        <f t="shared" ref="K382" si="1145">COUNTIF(L:L, L382)</f>
        <v>1</v>
      </c>
      <c r="L382" t="s">
        <v>16289</v>
      </c>
    </row>
    <row r="383" spans="1:12" ht="15" x14ac:dyDescent="0.2">
      <c r="A383" s="3">
        <v>381</v>
      </c>
      <c r="B383">
        <v>382</v>
      </c>
      <c r="C383">
        <f t="shared" si="965"/>
        <v>4</v>
      </c>
      <c r="D383" t="s">
        <v>371</v>
      </c>
      <c r="E383">
        <f t="shared" si="965"/>
        <v>1</v>
      </c>
      <c r="F383" t="s">
        <v>2647</v>
      </c>
      <c r="G383">
        <f t="shared" ref="G383" si="1146">COUNTIF(H:H, H383)</f>
        <v>1</v>
      </c>
      <c r="H383" t="s">
        <v>7369</v>
      </c>
      <c r="I383">
        <f t="shared" ref="I383" si="1147">COUNTIF(J:J, J383)</f>
        <v>1</v>
      </c>
      <c r="J383" t="s">
        <v>11846</v>
      </c>
      <c r="K383">
        <f t="shared" ref="K383" si="1148">COUNTIF(L:L, L383)</f>
        <v>1</v>
      </c>
      <c r="L383" t="s">
        <v>7369</v>
      </c>
    </row>
    <row r="384" spans="1:12" ht="15" x14ac:dyDescent="0.2">
      <c r="A384" s="3">
        <v>382</v>
      </c>
      <c r="B384">
        <v>383</v>
      </c>
      <c r="C384">
        <f t="shared" si="965"/>
        <v>3</v>
      </c>
      <c r="D384" t="s">
        <v>247</v>
      </c>
      <c r="E384">
        <f t="shared" si="965"/>
        <v>1</v>
      </c>
      <c r="F384" t="s">
        <v>2648</v>
      </c>
      <c r="G384">
        <f t="shared" ref="G384" si="1149">COUNTIF(H:H, H384)</f>
        <v>1</v>
      </c>
      <c r="H384" t="s">
        <v>7370</v>
      </c>
      <c r="I384">
        <f t="shared" ref="I384" si="1150">COUNTIF(J:J, J384)</f>
        <v>1</v>
      </c>
      <c r="J384" t="s">
        <v>11847</v>
      </c>
      <c r="K384">
        <f t="shared" ref="K384" si="1151">COUNTIF(L:L, L384)</f>
        <v>1</v>
      </c>
      <c r="L384" t="s">
        <v>7370</v>
      </c>
    </row>
    <row r="385" spans="1:12" ht="15" x14ac:dyDescent="0.2">
      <c r="A385" s="3">
        <v>383</v>
      </c>
      <c r="B385">
        <v>384</v>
      </c>
      <c r="C385">
        <f t="shared" si="965"/>
        <v>3</v>
      </c>
      <c r="D385" t="s">
        <v>372</v>
      </c>
      <c r="E385">
        <f t="shared" si="965"/>
        <v>1</v>
      </c>
      <c r="F385" t="s">
        <v>2649</v>
      </c>
      <c r="G385">
        <f t="shared" ref="G385" si="1152">COUNTIF(H:H, H385)</f>
        <v>1</v>
      </c>
      <c r="H385" t="s">
        <v>7371</v>
      </c>
      <c r="I385">
        <f t="shared" ref="I385" si="1153">COUNTIF(J:J, J385)</f>
        <v>1</v>
      </c>
      <c r="J385" t="s">
        <v>11848</v>
      </c>
      <c r="K385">
        <f t="shared" ref="K385" si="1154">COUNTIF(L:L, L385)</f>
        <v>1</v>
      </c>
      <c r="L385" t="s">
        <v>16290</v>
      </c>
    </row>
    <row r="386" spans="1:12" ht="15" x14ac:dyDescent="0.2">
      <c r="A386" s="3">
        <v>384</v>
      </c>
      <c r="B386">
        <v>385</v>
      </c>
      <c r="C386">
        <f t="shared" si="965"/>
        <v>4</v>
      </c>
      <c r="D386" t="s">
        <v>373</v>
      </c>
      <c r="E386">
        <f t="shared" si="965"/>
        <v>1</v>
      </c>
      <c r="F386" t="s">
        <v>2650</v>
      </c>
      <c r="G386">
        <f t="shared" ref="G386" si="1155">COUNTIF(H:H, H386)</f>
        <v>2</v>
      </c>
      <c r="H386" t="s">
        <v>7372</v>
      </c>
      <c r="I386">
        <f t="shared" ref="I386" si="1156">COUNTIF(J:J, J386)</f>
        <v>1</v>
      </c>
      <c r="J386" t="s">
        <v>11849</v>
      </c>
      <c r="K386">
        <f t="shared" ref="K386" si="1157">COUNTIF(L:L, L386)</f>
        <v>2</v>
      </c>
      <c r="L386" t="s">
        <v>7372</v>
      </c>
    </row>
    <row r="387" spans="1:12" ht="15" x14ac:dyDescent="0.2">
      <c r="A387" s="3">
        <v>385</v>
      </c>
      <c r="B387">
        <v>386</v>
      </c>
      <c r="C387">
        <f t="shared" ref="C387:E450" si="1158">COUNTIF(D:D, D387)</f>
        <v>3</v>
      </c>
      <c r="D387" t="s">
        <v>374</v>
      </c>
      <c r="E387">
        <f t="shared" si="1158"/>
        <v>1</v>
      </c>
      <c r="F387" t="s">
        <v>2651</v>
      </c>
      <c r="G387">
        <f t="shared" ref="G387" si="1159">COUNTIF(H:H, H387)</f>
        <v>2</v>
      </c>
      <c r="H387" t="s">
        <v>7373</v>
      </c>
      <c r="I387">
        <f t="shared" ref="I387" si="1160">COUNTIF(J:J, J387)</f>
        <v>1</v>
      </c>
      <c r="J387" t="s">
        <v>11850</v>
      </c>
      <c r="K387">
        <f t="shared" ref="K387" si="1161">COUNTIF(L:L, L387)</f>
        <v>3</v>
      </c>
      <c r="L387" t="s">
        <v>7373</v>
      </c>
    </row>
    <row r="388" spans="1:12" ht="15" x14ac:dyDescent="0.2">
      <c r="A388" s="3">
        <v>386</v>
      </c>
      <c r="B388">
        <v>387</v>
      </c>
      <c r="C388">
        <f t="shared" si="1158"/>
        <v>6</v>
      </c>
      <c r="D388" t="s">
        <v>375</v>
      </c>
      <c r="E388">
        <f t="shared" si="1158"/>
        <v>2</v>
      </c>
      <c r="F388" t="s">
        <v>2652</v>
      </c>
      <c r="G388">
        <f t="shared" ref="G388" si="1162">COUNTIF(H:H, H388)</f>
        <v>1</v>
      </c>
      <c r="H388" t="s">
        <v>7374</v>
      </c>
      <c r="I388">
        <f t="shared" ref="I388" si="1163">COUNTIF(J:J, J388)</f>
        <v>2</v>
      </c>
      <c r="J388" t="s">
        <v>11851</v>
      </c>
      <c r="K388">
        <f t="shared" ref="K388" si="1164">COUNTIF(L:L, L388)</f>
        <v>1</v>
      </c>
      <c r="L388" t="s">
        <v>7374</v>
      </c>
    </row>
    <row r="389" spans="1:12" ht="15" x14ac:dyDescent="0.2">
      <c r="A389" s="3">
        <v>387</v>
      </c>
      <c r="B389">
        <v>388</v>
      </c>
      <c r="C389">
        <f t="shared" si="1158"/>
        <v>3</v>
      </c>
      <c r="D389" t="s">
        <v>376</v>
      </c>
      <c r="E389">
        <f t="shared" si="1158"/>
        <v>1</v>
      </c>
      <c r="F389" t="s">
        <v>2653</v>
      </c>
      <c r="G389">
        <f t="shared" ref="G389" si="1165">COUNTIF(H:H, H389)</f>
        <v>1</v>
      </c>
      <c r="H389" t="s">
        <v>7375</v>
      </c>
      <c r="I389">
        <f t="shared" ref="I389" si="1166">COUNTIF(J:J, J389)</f>
        <v>1</v>
      </c>
      <c r="J389" t="s">
        <v>11852</v>
      </c>
      <c r="K389">
        <f t="shared" ref="K389" si="1167">COUNTIF(L:L, L389)</f>
        <v>1</v>
      </c>
      <c r="L389" t="s">
        <v>7375</v>
      </c>
    </row>
    <row r="390" spans="1:12" ht="15" x14ac:dyDescent="0.2">
      <c r="A390" s="3">
        <v>388</v>
      </c>
      <c r="B390">
        <v>389</v>
      </c>
      <c r="C390">
        <f t="shared" si="1158"/>
        <v>3</v>
      </c>
      <c r="D390" t="s">
        <v>131</v>
      </c>
      <c r="E390">
        <f t="shared" si="1158"/>
        <v>1</v>
      </c>
      <c r="F390" t="s">
        <v>2654</v>
      </c>
      <c r="G390">
        <f t="shared" ref="G390" si="1168">COUNTIF(H:H, H390)</f>
        <v>2</v>
      </c>
      <c r="H390" t="s">
        <v>7376</v>
      </c>
      <c r="I390">
        <f t="shared" ref="I390" si="1169">COUNTIF(J:J, J390)</f>
        <v>1</v>
      </c>
      <c r="J390" t="s">
        <v>11853</v>
      </c>
      <c r="K390">
        <f t="shared" ref="K390" si="1170">COUNTIF(L:L, L390)</f>
        <v>2</v>
      </c>
      <c r="L390" t="s">
        <v>16291</v>
      </c>
    </row>
    <row r="391" spans="1:12" ht="15" x14ac:dyDescent="0.2">
      <c r="A391" s="3">
        <v>389</v>
      </c>
      <c r="B391">
        <v>390</v>
      </c>
      <c r="C391">
        <f t="shared" si="1158"/>
        <v>2</v>
      </c>
      <c r="D391" t="s">
        <v>377</v>
      </c>
      <c r="E391">
        <f t="shared" si="1158"/>
        <v>19</v>
      </c>
      <c r="F391" t="s">
        <v>2352</v>
      </c>
      <c r="G391">
        <f t="shared" ref="G391" si="1171">COUNTIF(H:H, H391)</f>
        <v>1</v>
      </c>
      <c r="H391" t="s">
        <v>7377</v>
      </c>
      <c r="I391">
        <f t="shared" ref="I391" si="1172">COUNTIF(J:J, J391)</f>
        <v>19</v>
      </c>
      <c r="J391" t="s">
        <v>11551</v>
      </c>
      <c r="K391">
        <f t="shared" ref="K391" si="1173">COUNTIF(L:L, L391)</f>
        <v>1</v>
      </c>
      <c r="L391" t="s">
        <v>7377</v>
      </c>
    </row>
    <row r="392" spans="1:12" ht="15" x14ac:dyDescent="0.2">
      <c r="A392" s="3">
        <v>390</v>
      </c>
      <c r="B392">
        <v>391</v>
      </c>
      <c r="C392">
        <f t="shared" si="1158"/>
        <v>3</v>
      </c>
      <c r="D392" t="s">
        <v>378</v>
      </c>
      <c r="E392">
        <f t="shared" si="1158"/>
        <v>1</v>
      </c>
      <c r="F392" t="s">
        <v>2655</v>
      </c>
      <c r="G392">
        <f t="shared" ref="G392" si="1174">COUNTIF(H:H, H392)</f>
        <v>1</v>
      </c>
      <c r="H392" t="s">
        <v>7378</v>
      </c>
      <c r="I392">
        <f t="shared" ref="I392" si="1175">COUNTIF(J:J, J392)</f>
        <v>1</v>
      </c>
      <c r="J392" t="s">
        <v>11854</v>
      </c>
      <c r="K392">
        <f t="shared" ref="K392" si="1176">COUNTIF(L:L, L392)</f>
        <v>1</v>
      </c>
      <c r="L392" t="s">
        <v>7378</v>
      </c>
    </row>
    <row r="393" spans="1:12" ht="15" x14ac:dyDescent="0.2">
      <c r="A393" s="3">
        <v>391</v>
      </c>
      <c r="B393">
        <v>392</v>
      </c>
      <c r="C393">
        <f t="shared" si="1158"/>
        <v>3</v>
      </c>
      <c r="D393" t="s">
        <v>379</v>
      </c>
      <c r="E393">
        <f t="shared" si="1158"/>
        <v>1</v>
      </c>
      <c r="F393" t="s">
        <v>2656</v>
      </c>
      <c r="G393">
        <f t="shared" ref="G393" si="1177">COUNTIF(H:H, H393)</f>
        <v>8</v>
      </c>
      <c r="H393" t="s">
        <v>7122</v>
      </c>
      <c r="I393">
        <f t="shared" ref="I393" si="1178">COUNTIF(J:J, J393)</f>
        <v>1</v>
      </c>
      <c r="J393" t="s">
        <v>11855</v>
      </c>
      <c r="K393">
        <f t="shared" ref="K393" si="1179">COUNTIF(L:L, L393)</f>
        <v>8</v>
      </c>
      <c r="L393" t="s">
        <v>7122</v>
      </c>
    </row>
    <row r="394" spans="1:12" ht="15" x14ac:dyDescent="0.2">
      <c r="A394" s="3">
        <v>392</v>
      </c>
      <c r="B394">
        <v>393</v>
      </c>
      <c r="C394">
        <f t="shared" si="1158"/>
        <v>4</v>
      </c>
      <c r="D394" t="s">
        <v>380</v>
      </c>
      <c r="E394">
        <f t="shared" si="1158"/>
        <v>1</v>
      </c>
      <c r="F394" t="s">
        <v>2657</v>
      </c>
      <c r="G394">
        <f t="shared" ref="G394" si="1180">COUNTIF(H:H, H394)</f>
        <v>1</v>
      </c>
      <c r="H394" t="s">
        <v>7379</v>
      </c>
      <c r="I394">
        <f t="shared" ref="I394" si="1181">COUNTIF(J:J, J394)</f>
        <v>1</v>
      </c>
      <c r="J394" t="s">
        <v>11856</v>
      </c>
      <c r="K394">
        <f t="shared" ref="K394" si="1182">COUNTIF(L:L, L394)</f>
        <v>1</v>
      </c>
      <c r="L394" t="s">
        <v>7379</v>
      </c>
    </row>
    <row r="395" spans="1:12" ht="15" x14ac:dyDescent="0.2">
      <c r="A395" s="3">
        <v>393</v>
      </c>
      <c r="B395">
        <v>394</v>
      </c>
      <c r="C395">
        <f t="shared" si="1158"/>
        <v>2</v>
      </c>
      <c r="D395" t="s">
        <v>381</v>
      </c>
      <c r="E395">
        <f t="shared" si="1158"/>
        <v>1</v>
      </c>
      <c r="F395" t="s">
        <v>2658</v>
      </c>
      <c r="G395">
        <f t="shared" ref="G395" si="1183">COUNTIF(H:H, H395)</f>
        <v>1</v>
      </c>
      <c r="H395" t="s">
        <v>7380</v>
      </c>
      <c r="I395">
        <f t="shared" ref="I395" si="1184">COUNTIF(J:J, J395)</f>
        <v>1</v>
      </c>
      <c r="J395" t="s">
        <v>11857</v>
      </c>
      <c r="K395">
        <f t="shared" ref="K395" si="1185">COUNTIF(L:L, L395)</f>
        <v>1</v>
      </c>
      <c r="L395" t="s">
        <v>7380</v>
      </c>
    </row>
    <row r="396" spans="1:12" ht="15" x14ac:dyDescent="0.2">
      <c r="A396" s="3">
        <v>394</v>
      </c>
      <c r="B396">
        <v>395</v>
      </c>
      <c r="C396">
        <f t="shared" si="1158"/>
        <v>3</v>
      </c>
      <c r="D396" t="s">
        <v>382</v>
      </c>
      <c r="E396">
        <f t="shared" si="1158"/>
        <v>1</v>
      </c>
      <c r="F396" t="s">
        <v>2659</v>
      </c>
      <c r="G396">
        <f t="shared" ref="G396" si="1186">COUNTIF(H:H, H396)</f>
        <v>1</v>
      </c>
      <c r="H396" t="s">
        <v>7381</v>
      </c>
      <c r="I396">
        <f t="shared" ref="I396" si="1187">COUNTIF(J:J, J396)</f>
        <v>1</v>
      </c>
      <c r="J396" t="s">
        <v>11858</v>
      </c>
      <c r="K396">
        <f t="shared" ref="K396" si="1188">COUNTIF(L:L, L396)</f>
        <v>1</v>
      </c>
      <c r="L396" t="s">
        <v>7381</v>
      </c>
    </row>
    <row r="397" spans="1:12" ht="15" x14ac:dyDescent="0.2">
      <c r="A397" s="3">
        <v>395</v>
      </c>
      <c r="B397">
        <v>396</v>
      </c>
      <c r="C397">
        <f t="shared" si="1158"/>
        <v>3</v>
      </c>
      <c r="D397" t="s">
        <v>383</v>
      </c>
      <c r="E397">
        <f t="shared" si="1158"/>
        <v>1</v>
      </c>
      <c r="F397" t="s">
        <v>2660</v>
      </c>
      <c r="G397">
        <f t="shared" ref="G397" si="1189">COUNTIF(H:H, H397)</f>
        <v>13</v>
      </c>
      <c r="H397" t="s">
        <v>7359</v>
      </c>
      <c r="I397">
        <f t="shared" ref="I397" si="1190">COUNTIF(J:J, J397)</f>
        <v>1</v>
      </c>
      <c r="J397" t="s">
        <v>11859</v>
      </c>
      <c r="K397">
        <f t="shared" ref="K397" si="1191">COUNTIF(L:L, L397)</f>
        <v>17</v>
      </c>
      <c r="L397" t="s">
        <v>7359</v>
      </c>
    </row>
    <row r="398" spans="1:12" ht="15" x14ac:dyDescent="0.2">
      <c r="A398" s="3">
        <v>396</v>
      </c>
      <c r="B398">
        <v>397</v>
      </c>
      <c r="C398">
        <f t="shared" si="1158"/>
        <v>3</v>
      </c>
      <c r="D398" t="s">
        <v>384</v>
      </c>
      <c r="E398">
        <f t="shared" si="1158"/>
        <v>17</v>
      </c>
      <c r="F398" t="s">
        <v>2303</v>
      </c>
      <c r="G398">
        <f t="shared" ref="G398" si="1192">COUNTIF(H:H, H398)</f>
        <v>1</v>
      </c>
      <c r="H398" t="s">
        <v>7382</v>
      </c>
      <c r="I398">
        <f t="shared" ref="I398" si="1193">COUNTIF(J:J, J398)</f>
        <v>17</v>
      </c>
      <c r="J398" t="s">
        <v>11502</v>
      </c>
      <c r="K398">
        <f t="shared" ref="K398" si="1194">COUNTIF(L:L, L398)</f>
        <v>1</v>
      </c>
      <c r="L398" t="s">
        <v>7382</v>
      </c>
    </row>
    <row r="399" spans="1:12" ht="15" x14ac:dyDescent="0.2">
      <c r="A399" s="3">
        <v>397</v>
      </c>
      <c r="B399">
        <v>398</v>
      </c>
      <c r="C399">
        <f t="shared" si="1158"/>
        <v>5</v>
      </c>
      <c r="D399" t="s">
        <v>385</v>
      </c>
      <c r="E399">
        <f t="shared" si="1158"/>
        <v>1</v>
      </c>
      <c r="F399" t="s">
        <v>2661</v>
      </c>
      <c r="G399">
        <f t="shared" ref="G399" si="1195">COUNTIF(H:H, H399)</f>
        <v>1</v>
      </c>
      <c r="H399" t="s">
        <v>7383</v>
      </c>
      <c r="I399">
        <f t="shared" ref="I399" si="1196">COUNTIF(J:J, J399)</f>
        <v>1</v>
      </c>
      <c r="J399" t="s">
        <v>11860</v>
      </c>
      <c r="K399">
        <f t="shared" ref="K399" si="1197">COUNTIF(L:L, L399)</f>
        <v>1</v>
      </c>
      <c r="L399" t="s">
        <v>7383</v>
      </c>
    </row>
    <row r="400" spans="1:12" ht="15" x14ac:dyDescent="0.2">
      <c r="A400" s="3">
        <v>398</v>
      </c>
      <c r="B400">
        <v>399</v>
      </c>
      <c r="C400">
        <f t="shared" si="1158"/>
        <v>4</v>
      </c>
      <c r="D400" t="s">
        <v>386</v>
      </c>
      <c r="E400">
        <f t="shared" si="1158"/>
        <v>1</v>
      </c>
      <c r="F400" t="s">
        <v>2662</v>
      </c>
      <c r="G400">
        <f t="shared" ref="G400" si="1198">COUNTIF(H:H, H400)</f>
        <v>74</v>
      </c>
      <c r="H400" t="s">
        <v>7030</v>
      </c>
      <c r="I400">
        <f t="shared" ref="I400" si="1199">COUNTIF(J:J, J400)</f>
        <v>1</v>
      </c>
      <c r="J400" t="s">
        <v>11861</v>
      </c>
      <c r="K400">
        <f t="shared" ref="K400" si="1200">COUNTIF(L:L, L400)</f>
        <v>74</v>
      </c>
      <c r="L400" t="s">
        <v>7030</v>
      </c>
    </row>
    <row r="401" spans="1:12" ht="15" x14ac:dyDescent="0.2">
      <c r="A401" s="3">
        <v>399</v>
      </c>
      <c r="B401">
        <v>400</v>
      </c>
      <c r="C401">
        <f t="shared" si="1158"/>
        <v>2</v>
      </c>
      <c r="D401" t="s">
        <v>387</v>
      </c>
      <c r="E401">
        <f t="shared" si="1158"/>
        <v>3</v>
      </c>
      <c r="F401" t="s">
        <v>2663</v>
      </c>
      <c r="G401">
        <f t="shared" ref="G401" si="1201">COUNTIF(H:H, H401)</f>
        <v>1</v>
      </c>
      <c r="H401" t="s">
        <v>7384</v>
      </c>
      <c r="I401">
        <f t="shared" ref="I401" si="1202">COUNTIF(J:J, J401)</f>
        <v>3</v>
      </c>
      <c r="J401" t="s">
        <v>11862</v>
      </c>
      <c r="K401">
        <f t="shared" ref="K401" si="1203">COUNTIF(L:L, L401)</f>
        <v>1</v>
      </c>
      <c r="L401" t="s">
        <v>7384</v>
      </c>
    </row>
    <row r="402" spans="1:12" ht="15" x14ac:dyDescent="0.2">
      <c r="A402" s="3">
        <v>400</v>
      </c>
      <c r="B402">
        <v>401</v>
      </c>
      <c r="C402">
        <f t="shared" si="1158"/>
        <v>2</v>
      </c>
      <c r="D402" t="s">
        <v>388</v>
      </c>
      <c r="E402">
        <f t="shared" si="1158"/>
        <v>1</v>
      </c>
      <c r="F402" t="s">
        <v>2664</v>
      </c>
      <c r="G402">
        <f t="shared" ref="G402" si="1204">COUNTIF(H:H, H402)</f>
        <v>3</v>
      </c>
      <c r="H402" t="s">
        <v>7385</v>
      </c>
      <c r="I402">
        <f t="shared" ref="I402" si="1205">COUNTIF(J:J, J402)</f>
        <v>1</v>
      </c>
      <c r="J402" t="s">
        <v>11863</v>
      </c>
      <c r="K402">
        <f t="shared" ref="K402" si="1206">COUNTIF(L:L, L402)</f>
        <v>3</v>
      </c>
      <c r="L402" t="s">
        <v>7385</v>
      </c>
    </row>
    <row r="403" spans="1:12" ht="15" x14ac:dyDescent="0.2">
      <c r="A403" s="3">
        <v>401</v>
      </c>
      <c r="B403">
        <v>402</v>
      </c>
      <c r="C403">
        <f t="shared" si="1158"/>
        <v>2</v>
      </c>
      <c r="D403" t="s">
        <v>389</v>
      </c>
      <c r="E403">
        <f t="shared" si="1158"/>
        <v>1</v>
      </c>
      <c r="F403" t="s">
        <v>2665</v>
      </c>
      <c r="G403">
        <f t="shared" ref="G403" si="1207">COUNTIF(H:H, H403)</f>
        <v>1</v>
      </c>
      <c r="H403" t="s">
        <v>7386</v>
      </c>
      <c r="I403">
        <f t="shared" ref="I403" si="1208">COUNTIF(J:J, J403)</f>
        <v>1</v>
      </c>
      <c r="J403" t="s">
        <v>11864</v>
      </c>
      <c r="K403">
        <f t="shared" ref="K403" si="1209">COUNTIF(L:L, L403)</f>
        <v>1</v>
      </c>
      <c r="L403" t="s">
        <v>7386</v>
      </c>
    </row>
    <row r="404" spans="1:12" ht="15" x14ac:dyDescent="0.2">
      <c r="A404" s="3">
        <v>402</v>
      </c>
      <c r="B404">
        <v>403</v>
      </c>
      <c r="C404">
        <f t="shared" si="1158"/>
        <v>2</v>
      </c>
      <c r="D404" t="s">
        <v>390</v>
      </c>
      <c r="E404">
        <f t="shared" si="1158"/>
        <v>1</v>
      </c>
      <c r="F404" t="s">
        <v>2666</v>
      </c>
      <c r="G404">
        <f t="shared" ref="G404" si="1210">COUNTIF(H:H, H404)</f>
        <v>1</v>
      </c>
      <c r="H404" t="s">
        <v>7387</v>
      </c>
      <c r="I404">
        <f t="shared" ref="I404" si="1211">COUNTIF(J:J, J404)</f>
        <v>1</v>
      </c>
      <c r="J404" t="s">
        <v>11865</v>
      </c>
      <c r="K404">
        <f t="shared" ref="K404" si="1212">COUNTIF(L:L, L404)</f>
        <v>1</v>
      </c>
      <c r="L404" t="s">
        <v>7387</v>
      </c>
    </row>
    <row r="405" spans="1:12" ht="15" x14ac:dyDescent="0.2">
      <c r="A405" s="3">
        <v>403</v>
      </c>
      <c r="B405">
        <v>404</v>
      </c>
      <c r="C405">
        <f t="shared" si="1158"/>
        <v>5</v>
      </c>
      <c r="D405" t="s">
        <v>391</v>
      </c>
      <c r="E405">
        <f t="shared" si="1158"/>
        <v>1</v>
      </c>
      <c r="F405" t="s">
        <v>2667</v>
      </c>
      <c r="G405">
        <f t="shared" ref="G405" si="1213">COUNTIF(H:H, H405)</f>
        <v>2</v>
      </c>
      <c r="H405" t="s">
        <v>7388</v>
      </c>
      <c r="I405">
        <f t="shared" ref="I405" si="1214">COUNTIF(J:J, J405)</f>
        <v>1</v>
      </c>
      <c r="J405" t="s">
        <v>11866</v>
      </c>
      <c r="K405">
        <f t="shared" ref="K405" si="1215">COUNTIF(L:L, L405)</f>
        <v>2</v>
      </c>
      <c r="L405" t="s">
        <v>7388</v>
      </c>
    </row>
    <row r="406" spans="1:12" ht="15" x14ac:dyDescent="0.2">
      <c r="A406" s="3">
        <v>404</v>
      </c>
      <c r="B406">
        <v>405</v>
      </c>
      <c r="C406">
        <f t="shared" si="1158"/>
        <v>4</v>
      </c>
      <c r="D406" t="s">
        <v>392</v>
      </c>
      <c r="E406">
        <f t="shared" si="1158"/>
        <v>1</v>
      </c>
      <c r="F406" t="s">
        <v>2668</v>
      </c>
      <c r="G406">
        <f t="shared" ref="G406" si="1216">COUNTIF(H:H, H406)</f>
        <v>3</v>
      </c>
      <c r="H406" t="s">
        <v>7243</v>
      </c>
      <c r="I406">
        <f t="shared" ref="I406" si="1217">COUNTIF(J:J, J406)</f>
        <v>1</v>
      </c>
      <c r="J406" t="s">
        <v>11867</v>
      </c>
      <c r="K406">
        <f t="shared" ref="K406" si="1218">COUNTIF(L:L, L406)</f>
        <v>3</v>
      </c>
      <c r="L406" t="s">
        <v>7243</v>
      </c>
    </row>
    <row r="407" spans="1:12" ht="15" x14ac:dyDescent="0.2">
      <c r="A407" s="3">
        <v>405</v>
      </c>
      <c r="B407">
        <v>406</v>
      </c>
      <c r="C407">
        <f t="shared" si="1158"/>
        <v>2</v>
      </c>
      <c r="D407" t="s">
        <v>393</v>
      </c>
      <c r="E407">
        <f t="shared" si="1158"/>
        <v>1</v>
      </c>
      <c r="F407" t="s">
        <v>2669</v>
      </c>
      <c r="G407">
        <f t="shared" ref="G407" si="1219">COUNTIF(H:H, H407)</f>
        <v>1</v>
      </c>
      <c r="H407" t="s">
        <v>7389</v>
      </c>
      <c r="I407">
        <f t="shared" ref="I407" si="1220">COUNTIF(J:J, J407)</f>
        <v>1</v>
      </c>
      <c r="J407" t="s">
        <v>11868</v>
      </c>
      <c r="K407">
        <f t="shared" ref="K407" si="1221">COUNTIF(L:L, L407)</f>
        <v>1</v>
      </c>
      <c r="L407" t="s">
        <v>16292</v>
      </c>
    </row>
    <row r="408" spans="1:12" ht="15" x14ac:dyDescent="0.2">
      <c r="A408" s="3">
        <v>406</v>
      </c>
      <c r="B408">
        <v>407</v>
      </c>
      <c r="C408">
        <f t="shared" si="1158"/>
        <v>4</v>
      </c>
      <c r="D408" t="s">
        <v>207</v>
      </c>
      <c r="E408">
        <f t="shared" si="1158"/>
        <v>1</v>
      </c>
      <c r="F408" t="s">
        <v>2670</v>
      </c>
      <c r="G408">
        <f t="shared" ref="G408" si="1222">COUNTIF(H:H, H408)</f>
        <v>1</v>
      </c>
      <c r="H408" t="s">
        <v>7390</v>
      </c>
      <c r="I408">
        <f t="shared" ref="I408" si="1223">COUNTIF(J:J, J408)</f>
        <v>1</v>
      </c>
      <c r="J408" t="s">
        <v>11869</v>
      </c>
      <c r="K408">
        <f t="shared" ref="K408" si="1224">COUNTIF(L:L, L408)</f>
        <v>1</v>
      </c>
      <c r="L408" t="s">
        <v>7390</v>
      </c>
    </row>
    <row r="409" spans="1:12" ht="15" x14ac:dyDescent="0.2">
      <c r="A409" s="3">
        <v>407</v>
      </c>
      <c r="B409">
        <v>408</v>
      </c>
      <c r="C409">
        <f t="shared" si="1158"/>
        <v>3</v>
      </c>
      <c r="D409" t="s">
        <v>394</v>
      </c>
      <c r="E409">
        <f t="shared" si="1158"/>
        <v>1</v>
      </c>
      <c r="F409" t="s">
        <v>2671</v>
      </c>
      <c r="G409">
        <f t="shared" ref="G409" si="1225">COUNTIF(H:H, H409)</f>
        <v>1</v>
      </c>
      <c r="H409" t="s">
        <v>7391</v>
      </c>
      <c r="I409">
        <f t="shared" ref="I409" si="1226">COUNTIF(J:J, J409)</f>
        <v>1</v>
      </c>
      <c r="J409" t="s">
        <v>11870</v>
      </c>
      <c r="K409">
        <f t="shared" ref="K409" si="1227">COUNTIF(L:L, L409)</f>
        <v>1</v>
      </c>
      <c r="L409" t="s">
        <v>16293</v>
      </c>
    </row>
    <row r="410" spans="1:12" ht="15" x14ac:dyDescent="0.2">
      <c r="A410" s="3">
        <v>408</v>
      </c>
      <c r="B410">
        <v>409</v>
      </c>
      <c r="C410">
        <f t="shared" si="1158"/>
        <v>1</v>
      </c>
      <c r="D410" t="s">
        <v>395</v>
      </c>
      <c r="E410">
        <f t="shared" si="1158"/>
        <v>1</v>
      </c>
      <c r="F410" t="s">
        <v>2672</v>
      </c>
      <c r="G410">
        <f t="shared" ref="G410" si="1228">COUNTIF(H:H, H410)</f>
        <v>1</v>
      </c>
      <c r="H410" t="s">
        <v>7392</v>
      </c>
      <c r="I410">
        <f t="shared" ref="I410" si="1229">COUNTIF(J:J, J410)</f>
        <v>1</v>
      </c>
      <c r="J410" t="s">
        <v>11871</v>
      </c>
      <c r="K410">
        <f t="shared" ref="K410" si="1230">COUNTIF(L:L, L410)</f>
        <v>1</v>
      </c>
      <c r="L410" t="s">
        <v>7392</v>
      </c>
    </row>
    <row r="411" spans="1:12" ht="15" x14ac:dyDescent="0.2">
      <c r="A411" s="3">
        <v>409</v>
      </c>
      <c r="B411">
        <v>410</v>
      </c>
      <c r="C411">
        <f t="shared" si="1158"/>
        <v>2</v>
      </c>
      <c r="D411" t="s">
        <v>396</v>
      </c>
      <c r="E411">
        <f t="shared" si="1158"/>
        <v>1</v>
      </c>
      <c r="F411" t="s">
        <v>2673</v>
      </c>
      <c r="G411">
        <f t="shared" ref="G411" si="1231">COUNTIF(H:H, H411)</f>
        <v>2</v>
      </c>
      <c r="H411" t="s">
        <v>7393</v>
      </c>
      <c r="I411">
        <f t="shared" ref="I411" si="1232">COUNTIF(J:J, J411)</f>
        <v>1</v>
      </c>
      <c r="J411" t="s">
        <v>11872</v>
      </c>
      <c r="K411">
        <f t="shared" ref="K411" si="1233">COUNTIF(L:L, L411)</f>
        <v>2</v>
      </c>
      <c r="L411" t="s">
        <v>7393</v>
      </c>
    </row>
    <row r="412" spans="1:12" ht="15" x14ac:dyDescent="0.2">
      <c r="A412" s="3">
        <v>410</v>
      </c>
      <c r="B412">
        <v>411</v>
      </c>
      <c r="C412">
        <f t="shared" si="1158"/>
        <v>4</v>
      </c>
      <c r="D412" t="s">
        <v>397</v>
      </c>
      <c r="E412">
        <f t="shared" si="1158"/>
        <v>1</v>
      </c>
      <c r="F412" t="s">
        <v>2674</v>
      </c>
      <c r="G412">
        <f t="shared" ref="G412" si="1234">COUNTIF(H:H, H412)</f>
        <v>70</v>
      </c>
      <c r="H412" t="s">
        <v>7209</v>
      </c>
      <c r="I412">
        <f t="shared" ref="I412" si="1235">COUNTIF(J:J, J412)</f>
        <v>1</v>
      </c>
      <c r="J412" t="s">
        <v>11873</v>
      </c>
      <c r="K412">
        <f t="shared" ref="K412" si="1236">COUNTIF(L:L, L412)</f>
        <v>70</v>
      </c>
      <c r="L412" t="s">
        <v>7209</v>
      </c>
    </row>
    <row r="413" spans="1:12" ht="15" x14ac:dyDescent="0.2">
      <c r="A413" s="3">
        <v>411</v>
      </c>
      <c r="B413">
        <v>412</v>
      </c>
      <c r="C413">
        <f t="shared" si="1158"/>
        <v>2</v>
      </c>
      <c r="D413" t="s">
        <v>398</v>
      </c>
      <c r="E413">
        <f t="shared" si="1158"/>
        <v>3</v>
      </c>
      <c r="F413" t="s">
        <v>2675</v>
      </c>
      <c r="G413">
        <f t="shared" ref="G413" si="1237">COUNTIF(H:H, H413)</f>
        <v>1</v>
      </c>
      <c r="H413" t="s">
        <v>7394</v>
      </c>
      <c r="I413">
        <f t="shared" ref="I413" si="1238">COUNTIF(J:J, J413)</f>
        <v>3</v>
      </c>
      <c r="J413" t="s">
        <v>11874</v>
      </c>
      <c r="K413">
        <f t="shared" ref="K413" si="1239">COUNTIF(L:L, L413)</f>
        <v>1</v>
      </c>
      <c r="L413" t="s">
        <v>16294</v>
      </c>
    </row>
    <row r="414" spans="1:12" ht="15" x14ac:dyDescent="0.2">
      <c r="A414" s="3">
        <v>412</v>
      </c>
      <c r="B414">
        <v>413</v>
      </c>
      <c r="C414">
        <f t="shared" si="1158"/>
        <v>3</v>
      </c>
      <c r="D414" t="s">
        <v>169</v>
      </c>
      <c r="E414">
        <f t="shared" si="1158"/>
        <v>1</v>
      </c>
      <c r="F414" t="s">
        <v>2676</v>
      </c>
      <c r="G414">
        <f t="shared" ref="G414" si="1240">COUNTIF(H:H, H414)</f>
        <v>1</v>
      </c>
      <c r="H414" t="s">
        <v>7395</v>
      </c>
      <c r="I414">
        <f t="shared" ref="I414" si="1241">COUNTIF(J:J, J414)</f>
        <v>1</v>
      </c>
      <c r="J414" t="s">
        <v>11875</v>
      </c>
      <c r="K414">
        <f t="shared" ref="K414" si="1242">COUNTIF(L:L, L414)</f>
        <v>1</v>
      </c>
      <c r="L414" t="s">
        <v>7395</v>
      </c>
    </row>
    <row r="415" spans="1:12" ht="15" x14ac:dyDescent="0.2">
      <c r="A415" s="3">
        <v>413</v>
      </c>
      <c r="B415">
        <v>414</v>
      </c>
      <c r="C415">
        <f t="shared" si="1158"/>
        <v>1</v>
      </c>
      <c r="D415" t="s">
        <v>399</v>
      </c>
      <c r="E415">
        <f t="shared" si="1158"/>
        <v>16</v>
      </c>
      <c r="F415" t="s">
        <v>2677</v>
      </c>
      <c r="G415">
        <f t="shared" ref="G415" si="1243">COUNTIF(H:H, H415)</f>
        <v>1</v>
      </c>
      <c r="H415" t="s">
        <v>7396</v>
      </c>
      <c r="I415">
        <f t="shared" ref="I415" si="1244">COUNTIF(J:J, J415)</f>
        <v>16</v>
      </c>
      <c r="J415" t="s">
        <v>11876</v>
      </c>
      <c r="K415">
        <f t="shared" ref="K415" si="1245">COUNTIF(L:L, L415)</f>
        <v>1</v>
      </c>
      <c r="L415" t="s">
        <v>7396</v>
      </c>
    </row>
    <row r="416" spans="1:12" ht="15" x14ac:dyDescent="0.2">
      <c r="A416" s="3">
        <v>414</v>
      </c>
      <c r="B416">
        <v>415</v>
      </c>
      <c r="C416">
        <f t="shared" si="1158"/>
        <v>6</v>
      </c>
      <c r="D416" t="s">
        <v>400</v>
      </c>
      <c r="E416">
        <f t="shared" si="1158"/>
        <v>1</v>
      </c>
      <c r="F416" t="s">
        <v>2678</v>
      </c>
      <c r="G416">
        <f t="shared" ref="G416" si="1246">COUNTIF(H:H, H416)</f>
        <v>1</v>
      </c>
      <c r="H416" t="s">
        <v>7397</v>
      </c>
      <c r="I416">
        <f t="shared" ref="I416" si="1247">COUNTIF(J:J, J416)</f>
        <v>1</v>
      </c>
      <c r="J416" t="s">
        <v>11877</v>
      </c>
      <c r="K416">
        <f t="shared" ref="K416" si="1248">COUNTIF(L:L, L416)</f>
        <v>1</v>
      </c>
      <c r="L416" t="s">
        <v>7397</v>
      </c>
    </row>
    <row r="417" spans="1:12" ht="15" x14ac:dyDescent="0.2">
      <c r="A417" s="3">
        <v>415</v>
      </c>
      <c r="B417">
        <v>416</v>
      </c>
      <c r="C417">
        <f t="shared" si="1158"/>
        <v>3</v>
      </c>
      <c r="D417" t="s">
        <v>401</v>
      </c>
      <c r="E417">
        <f t="shared" si="1158"/>
        <v>1</v>
      </c>
      <c r="F417" t="s">
        <v>2679</v>
      </c>
      <c r="G417">
        <f t="shared" ref="G417" si="1249">COUNTIF(H:H, H417)</f>
        <v>1</v>
      </c>
      <c r="H417" t="s">
        <v>7398</v>
      </c>
      <c r="I417">
        <f t="shared" ref="I417" si="1250">COUNTIF(J:J, J417)</f>
        <v>1</v>
      </c>
      <c r="J417" t="s">
        <v>11878</v>
      </c>
      <c r="K417">
        <f t="shared" ref="K417" si="1251">COUNTIF(L:L, L417)</f>
        <v>1</v>
      </c>
      <c r="L417" t="s">
        <v>7398</v>
      </c>
    </row>
    <row r="418" spans="1:12" ht="15" x14ac:dyDescent="0.2">
      <c r="A418" s="3">
        <v>416</v>
      </c>
      <c r="B418">
        <v>417</v>
      </c>
      <c r="C418">
        <f t="shared" si="1158"/>
        <v>5</v>
      </c>
      <c r="D418" t="s">
        <v>385</v>
      </c>
      <c r="E418">
        <f t="shared" si="1158"/>
        <v>50</v>
      </c>
      <c r="F418" t="s">
        <v>2309</v>
      </c>
      <c r="G418">
        <f t="shared" ref="G418" si="1252">COUNTIF(H:H, H418)</f>
        <v>1</v>
      </c>
      <c r="H418" t="s">
        <v>7399</v>
      </c>
      <c r="I418">
        <f t="shared" ref="I418" si="1253">COUNTIF(J:J, J418)</f>
        <v>50</v>
      </c>
      <c r="J418" t="s">
        <v>11508</v>
      </c>
      <c r="K418">
        <f t="shared" ref="K418" si="1254">COUNTIF(L:L, L418)</f>
        <v>1</v>
      </c>
      <c r="L418" t="s">
        <v>16295</v>
      </c>
    </row>
    <row r="419" spans="1:12" ht="15" x14ac:dyDescent="0.2">
      <c r="A419" s="3">
        <v>417</v>
      </c>
      <c r="B419">
        <v>418</v>
      </c>
      <c r="C419">
        <f t="shared" si="1158"/>
        <v>2</v>
      </c>
      <c r="D419" t="s">
        <v>402</v>
      </c>
      <c r="E419">
        <f t="shared" si="1158"/>
        <v>1</v>
      </c>
      <c r="F419" t="s">
        <v>2680</v>
      </c>
      <c r="G419">
        <f t="shared" ref="G419" si="1255">COUNTIF(H:H, H419)</f>
        <v>1</v>
      </c>
      <c r="H419" t="s">
        <v>7400</v>
      </c>
      <c r="I419">
        <f t="shared" ref="I419" si="1256">COUNTIF(J:J, J419)</f>
        <v>1</v>
      </c>
      <c r="J419" t="s">
        <v>11879</v>
      </c>
      <c r="K419">
        <f t="shared" ref="K419" si="1257">COUNTIF(L:L, L419)</f>
        <v>1</v>
      </c>
      <c r="L419" t="s">
        <v>7400</v>
      </c>
    </row>
    <row r="420" spans="1:12" ht="15" x14ac:dyDescent="0.2">
      <c r="A420" s="3">
        <v>418</v>
      </c>
      <c r="B420">
        <v>419</v>
      </c>
      <c r="C420">
        <f t="shared" si="1158"/>
        <v>2</v>
      </c>
      <c r="D420" t="s">
        <v>403</v>
      </c>
      <c r="E420">
        <f t="shared" si="1158"/>
        <v>22</v>
      </c>
      <c r="F420" t="s">
        <v>2681</v>
      </c>
      <c r="G420">
        <f t="shared" ref="G420" si="1258">COUNTIF(H:H, H420)</f>
        <v>1</v>
      </c>
      <c r="H420" t="s">
        <v>7401</v>
      </c>
      <c r="I420">
        <f t="shared" ref="I420" si="1259">COUNTIF(J:J, J420)</f>
        <v>22</v>
      </c>
      <c r="J420" t="s">
        <v>11880</v>
      </c>
      <c r="K420">
        <f t="shared" ref="K420" si="1260">COUNTIF(L:L, L420)</f>
        <v>1</v>
      </c>
      <c r="L420" t="s">
        <v>7401</v>
      </c>
    </row>
    <row r="421" spans="1:12" ht="15" x14ac:dyDescent="0.2">
      <c r="A421" s="3">
        <v>419</v>
      </c>
      <c r="B421">
        <v>420</v>
      </c>
      <c r="C421">
        <f t="shared" si="1158"/>
        <v>3</v>
      </c>
      <c r="D421" t="s">
        <v>404</v>
      </c>
      <c r="E421">
        <f t="shared" si="1158"/>
        <v>1</v>
      </c>
      <c r="F421" t="s">
        <v>2682</v>
      </c>
      <c r="G421">
        <f t="shared" ref="G421" si="1261">COUNTIF(H:H, H421)</f>
        <v>1</v>
      </c>
      <c r="H421" t="s">
        <v>7402</v>
      </c>
      <c r="I421">
        <f t="shared" ref="I421" si="1262">COUNTIF(J:J, J421)</f>
        <v>1</v>
      </c>
      <c r="J421" t="s">
        <v>11881</v>
      </c>
      <c r="K421">
        <f t="shared" ref="K421" si="1263">COUNTIF(L:L, L421)</f>
        <v>1</v>
      </c>
      <c r="L421" t="s">
        <v>7402</v>
      </c>
    </row>
    <row r="422" spans="1:12" ht="15" x14ac:dyDescent="0.2">
      <c r="A422" s="3">
        <v>420</v>
      </c>
      <c r="B422">
        <v>421</v>
      </c>
      <c r="C422">
        <f t="shared" si="1158"/>
        <v>3</v>
      </c>
      <c r="D422" t="s">
        <v>405</v>
      </c>
      <c r="E422">
        <f t="shared" si="1158"/>
        <v>1</v>
      </c>
      <c r="F422" t="s">
        <v>2683</v>
      </c>
      <c r="G422">
        <f t="shared" ref="G422" si="1264">COUNTIF(H:H, H422)</f>
        <v>1</v>
      </c>
      <c r="H422" t="s">
        <v>7403</v>
      </c>
      <c r="I422">
        <f t="shared" ref="I422" si="1265">COUNTIF(J:J, J422)</f>
        <v>1</v>
      </c>
      <c r="J422" t="s">
        <v>11882</v>
      </c>
      <c r="K422">
        <f t="shared" ref="K422" si="1266">COUNTIF(L:L, L422)</f>
        <v>1</v>
      </c>
      <c r="L422" t="s">
        <v>7403</v>
      </c>
    </row>
    <row r="423" spans="1:12" ht="15" x14ac:dyDescent="0.2">
      <c r="A423" s="3">
        <v>421</v>
      </c>
      <c r="B423">
        <v>422</v>
      </c>
      <c r="C423">
        <f t="shared" si="1158"/>
        <v>3</v>
      </c>
      <c r="D423" t="s">
        <v>406</v>
      </c>
      <c r="E423">
        <f t="shared" si="1158"/>
        <v>5</v>
      </c>
      <c r="F423" t="s">
        <v>2684</v>
      </c>
      <c r="G423">
        <f t="shared" ref="G423" si="1267">COUNTIF(H:H, H423)</f>
        <v>1</v>
      </c>
      <c r="H423" t="s">
        <v>7404</v>
      </c>
      <c r="I423">
        <f t="shared" ref="I423" si="1268">COUNTIF(J:J, J423)</f>
        <v>5</v>
      </c>
      <c r="J423" t="s">
        <v>11883</v>
      </c>
      <c r="K423">
        <f t="shared" ref="K423" si="1269">COUNTIF(L:L, L423)</f>
        <v>1</v>
      </c>
      <c r="L423" t="s">
        <v>7404</v>
      </c>
    </row>
    <row r="424" spans="1:12" ht="15" x14ac:dyDescent="0.2">
      <c r="A424" s="3">
        <v>422</v>
      </c>
      <c r="B424">
        <v>423</v>
      </c>
      <c r="C424">
        <f t="shared" si="1158"/>
        <v>3</v>
      </c>
      <c r="D424" t="s">
        <v>407</v>
      </c>
      <c r="E424">
        <f t="shared" si="1158"/>
        <v>1</v>
      </c>
      <c r="F424" t="s">
        <v>2685</v>
      </c>
      <c r="G424">
        <f t="shared" ref="G424" si="1270">COUNTIF(H:H, H424)</f>
        <v>2</v>
      </c>
      <c r="H424" t="s">
        <v>7405</v>
      </c>
      <c r="I424">
        <f t="shared" ref="I424" si="1271">COUNTIF(J:J, J424)</f>
        <v>1</v>
      </c>
      <c r="J424" t="s">
        <v>11884</v>
      </c>
      <c r="K424">
        <f t="shared" ref="K424" si="1272">COUNTIF(L:L, L424)</f>
        <v>2</v>
      </c>
      <c r="L424" t="s">
        <v>7405</v>
      </c>
    </row>
    <row r="425" spans="1:12" ht="15" x14ac:dyDescent="0.2">
      <c r="A425" s="3">
        <v>423</v>
      </c>
      <c r="B425">
        <v>424</v>
      </c>
      <c r="C425">
        <f t="shared" si="1158"/>
        <v>4</v>
      </c>
      <c r="D425" t="s">
        <v>408</v>
      </c>
      <c r="E425">
        <f t="shared" si="1158"/>
        <v>16</v>
      </c>
      <c r="F425" t="s">
        <v>2686</v>
      </c>
      <c r="G425">
        <f t="shared" ref="G425" si="1273">COUNTIF(H:H, H425)</f>
        <v>1</v>
      </c>
      <c r="H425" t="s">
        <v>7406</v>
      </c>
      <c r="I425">
        <f t="shared" ref="I425" si="1274">COUNTIF(J:J, J425)</f>
        <v>16</v>
      </c>
      <c r="J425" t="s">
        <v>11885</v>
      </c>
      <c r="K425">
        <f t="shared" ref="K425" si="1275">COUNTIF(L:L, L425)</f>
        <v>1</v>
      </c>
      <c r="L425" t="s">
        <v>16296</v>
      </c>
    </row>
    <row r="426" spans="1:12" ht="15" x14ac:dyDescent="0.2">
      <c r="A426" s="3">
        <v>424</v>
      </c>
      <c r="B426">
        <v>425</v>
      </c>
      <c r="C426">
        <f t="shared" si="1158"/>
        <v>3</v>
      </c>
      <c r="D426" t="s">
        <v>409</v>
      </c>
      <c r="E426">
        <f t="shared" si="1158"/>
        <v>1</v>
      </c>
      <c r="F426" t="s">
        <v>2687</v>
      </c>
      <c r="G426">
        <f t="shared" ref="G426" si="1276">COUNTIF(H:H, H426)</f>
        <v>1</v>
      </c>
      <c r="H426" t="s">
        <v>7407</v>
      </c>
      <c r="I426">
        <f t="shared" ref="I426" si="1277">COUNTIF(J:J, J426)</f>
        <v>1</v>
      </c>
      <c r="J426" t="s">
        <v>11886</v>
      </c>
      <c r="K426">
        <f t="shared" ref="K426" si="1278">COUNTIF(L:L, L426)</f>
        <v>1</v>
      </c>
      <c r="L426" t="s">
        <v>7407</v>
      </c>
    </row>
    <row r="427" spans="1:12" ht="15" x14ac:dyDescent="0.2">
      <c r="A427" s="3">
        <v>425</v>
      </c>
      <c r="B427">
        <v>426</v>
      </c>
      <c r="C427">
        <f t="shared" si="1158"/>
        <v>2</v>
      </c>
      <c r="D427" t="s">
        <v>410</v>
      </c>
      <c r="E427">
        <f t="shared" si="1158"/>
        <v>1</v>
      </c>
      <c r="F427" t="s">
        <v>2688</v>
      </c>
      <c r="G427">
        <f t="shared" ref="G427" si="1279">COUNTIF(H:H, H427)</f>
        <v>1</v>
      </c>
      <c r="H427" t="s">
        <v>7408</v>
      </c>
      <c r="I427">
        <f t="shared" ref="I427" si="1280">COUNTIF(J:J, J427)</f>
        <v>1</v>
      </c>
      <c r="J427" t="s">
        <v>11887</v>
      </c>
      <c r="K427">
        <f t="shared" ref="K427" si="1281">COUNTIF(L:L, L427)</f>
        <v>1</v>
      </c>
      <c r="L427" t="s">
        <v>16297</v>
      </c>
    </row>
    <row r="428" spans="1:12" ht="15" x14ac:dyDescent="0.2">
      <c r="A428" s="3">
        <v>426</v>
      </c>
      <c r="B428">
        <v>427</v>
      </c>
      <c r="C428">
        <f t="shared" si="1158"/>
        <v>2</v>
      </c>
      <c r="D428" t="s">
        <v>411</v>
      </c>
      <c r="E428">
        <f t="shared" si="1158"/>
        <v>1</v>
      </c>
      <c r="F428" t="s">
        <v>2689</v>
      </c>
      <c r="G428">
        <f t="shared" ref="G428" si="1282">COUNTIF(H:H, H428)</f>
        <v>1</v>
      </c>
      <c r="H428" t="s">
        <v>7409</v>
      </c>
      <c r="I428">
        <f t="shared" ref="I428" si="1283">COUNTIF(J:J, J428)</f>
        <v>1</v>
      </c>
      <c r="J428" t="s">
        <v>11888</v>
      </c>
      <c r="K428">
        <f t="shared" ref="K428" si="1284">COUNTIF(L:L, L428)</f>
        <v>1</v>
      </c>
      <c r="L428" t="s">
        <v>7409</v>
      </c>
    </row>
    <row r="429" spans="1:12" ht="15" x14ac:dyDescent="0.2">
      <c r="A429" s="3">
        <v>427</v>
      </c>
      <c r="B429">
        <v>428</v>
      </c>
      <c r="C429">
        <f t="shared" si="1158"/>
        <v>2</v>
      </c>
      <c r="D429" t="s">
        <v>412</v>
      </c>
      <c r="E429">
        <f t="shared" si="1158"/>
        <v>1</v>
      </c>
      <c r="F429" t="s">
        <v>2690</v>
      </c>
      <c r="G429">
        <f t="shared" ref="G429" si="1285">COUNTIF(H:H, H429)</f>
        <v>1</v>
      </c>
      <c r="H429" t="s">
        <v>7410</v>
      </c>
      <c r="I429">
        <f t="shared" ref="I429" si="1286">COUNTIF(J:J, J429)</f>
        <v>1</v>
      </c>
      <c r="J429" t="s">
        <v>11889</v>
      </c>
      <c r="K429">
        <f t="shared" ref="K429" si="1287">COUNTIF(L:L, L429)</f>
        <v>1</v>
      </c>
      <c r="L429" t="s">
        <v>7410</v>
      </c>
    </row>
    <row r="430" spans="1:12" ht="15" x14ac:dyDescent="0.2">
      <c r="A430" s="3">
        <v>428</v>
      </c>
      <c r="B430">
        <v>429</v>
      </c>
      <c r="C430">
        <f t="shared" si="1158"/>
        <v>2</v>
      </c>
      <c r="D430" t="s">
        <v>413</v>
      </c>
      <c r="E430">
        <f t="shared" si="1158"/>
        <v>1</v>
      </c>
      <c r="F430" t="s">
        <v>2691</v>
      </c>
      <c r="G430">
        <f t="shared" ref="G430" si="1288">COUNTIF(H:H, H430)</f>
        <v>1</v>
      </c>
      <c r="H430" t="s">
        <v>7411</v>
      </c>
      <c r="I430">
        <f t="shared" ref="I430" si="1289">COUNTIF(J:J, J430)</f>
        <v>1</v>
      </c>
      <c r="J430" t="s">
        <v>11890</v>
      </c>
      <c r="K430">
        <f t="shared" ref="K430" si="1290">COUNTIF(L:L, L430)</f>
        <v>1</v>
      </c>
      <c r="L430" t="s">
        <v>7411</v>
      </c>
    </row>
    <row r="431" spans="1:12" ht="15" x14ac:dyDescent="0.2">
      <c r="A431" s="3">
        <v>429</v>
      </c>
      <c r="B431">
        <v>430</v>
      </c>
      <c r="C431">
        <f t="shared" si="1158"/>
        <v>3</v>
      </c>
      <c r="D431" t="s">
        <v>414</v>
      </c>
      <c r="E431">
        <f t="shared" si="1158"/>
        <v>1</v>
      </c>
      <c r="F431" t="s">
        <v>2692</v>
      </c>
      <c r="G431">
        <f t="shared" ref="G431" si="1291">COUNTIF(H:H, H431)</f>
        <v>1</v>
      </c>
      <c r="H431" t="s">
        <v>7412</v>
      </c>
      <c r="I431">
        <f t="shared" ref="I431" si="1292">COUNTIF(J:J, J431)</f>
        <v>1</v>
      </c>
      <c r="J431" t="s">
        <v>11891</v>
      </c>
      <c r="K431">
        <f t="shared" ref="K431" si="1293">COUNTIF(L:L, L431)</f>
        <v>1</v>
      </c>
      <c r="L431" t="s">
        <v>7412</v>
      </c>
    </row>
    <row r="432" spans="1:12" ht="15" x14ac:dyDescent="0.2">
      <c r="A432" s="3">
        <v>430</v>
      </c>
      <c r="B432">
        <v>431</v>
      </c>
      <c r="C432">
        <f t="shared" si="1158"/>
        <v>2</v>
      </c>
      <c r="D432" t="s">
        <v>415</v>
      </c>
      <c r="E432">
        <f t="shared" si="1158"/>
        <v>1</v>
      </c>
      <c r="F432" t="s">
        <v>2693</v>
      </c>
      <c r="G432">
        <f t="shared" ref="G432" si="1294">COUNTIF(H:H, H432)</f>
        <v>1</v>
      </c>
      <c r="H432" t="s">
        <v>7413</v>
      </c>
      <c r="I432">
        <f t="shared" ref="I432" si="1295">COUNTIF(J:J, J432)</f>
        <v>1</v>
      </c>
      <c r="J432" t="s">
        <v>11892</v>
      </c>
      <c r="K432">
        <f t="shared" ref="K432" si="1296">COUNTIF(L:L, L432)</f>
        <v>1</v>
      </c>
      <c r="L432" t="s">
        <v>7413</v>
      </c>
    </row>
    <row r="433" spans="1:12" ht="15" x14ac:dyDescent="0.2">
      <c r="A433" s="3">
        <v>431</v>
      </c>
      <c r="B433">
        <v>432</v>
      </c>
      <c r="C433">
        <f t="shared" si="1158"/>
        <v>3</v>
      </c>
      <c r="D433" t="s">
        <v>416</v>
      </c>
      <c r="E433">
        <f t="shared" si="1158"/>
        <v>1</v>
      </c>
      <c r="F433" t="s">
        <v>2694</v>
      </c>
      <c r="G433">
        <f t="shared" ref="G433" si="1297">COUNTIF(H:H, H433)</f>
        <v>2</v>
      </c>
      <c r="H433" t="s">
        <v>7414</v>
      </c>
      <c r="I433">
        <f t="shared" ref="I433" si="1298">COUNTIF(J:J, J433)</f>
        <v>1</v>
      </c>
      <c r="J433" t="s">
        <v>11893</v>
      </c>
      <c r="K433">
        <f t="shared" ref="K433" si="1299">COUNTIF(L:L, L433)</f>
        <v>2</v>
      </c>
      <c r="L433" t="s">
        <v>7414</v>
      </c>
    </row>
    <row r="434" spans="1:12" ht="15" x14ac:dyDescent="0.2">
      <c r="A434" s="3">
        <v>432</v>
      </c>
      <c r="B434">
        <v>433</v>
      </c>
      <c r="C434">
        <f t="shared" si="1158"/>
        <v>2</v>
      </c>
      <c r="D434" t="s">
        <v>417</v>
      </c>
      <c r="E434">
        <f t="shared" si="1158"/>
        <v>1</v>
      </c>
      <c r="F434" t="s">
        <v>2695</v>
      </c>
      <c r="G434">
        <f t="shared" ref="G434" si="1300">COUNTIF(H:H, H434)</f>
        <v>74</v>
      </c>
      <c r="H434" t="s">
        <v>7030</v>
      </c>
      <c r="I434">
        <f t="shared" ref="I434" si="1301">COUNTIF(J:J, J434)</f>
        <v>1</v>
      </c>
      <c r="J434" t="s">
        <v>11894</v>
      </c>
      <c r="K434">
        <f t="shared" ref="K434" si="1302">COUNTIF(L:L, L434)</f>
        <v>74</v>
      </c>
      <c r="L434" t="s">
        <v>7030</v>
      </c>
    </row>
    <row r="435" spans="1:12" ht="15" x14ac:dyDescent="0.2">
      <c r="A435" s="3">
        <v>433</v>
      </c>
      <c r="B435">
        <v>434</v>
      </c>
      <c r="C435">
        <f t="shared" si="1158"/>
        <v>3</v>
      </c>
      <c r="D435" t="s">
        <v>418</v>
      </c>
      <c r="E435">
        <f t="shared" si="1158"/>
        <v>1</v>
      </c>
      <c r="F435" t="s">
        <v>2696</v>
      </c>
      <c r="G435">
        <f t="shared" ref="G435" si="1303">COUNTIF(H:H, H435)</f>
        <v>1</v>
      </c>
      <c r="H435" t="s">
        <v>7415</v>
      </c>
      <c r="I435">
        <f t="shared" ref="I435" si="1304">COUNTIF(J:J, J435)</f>
        <v>1</v>
      </c>
      <c r="J435" t="s">
        <v>11895</v>
      </c>
      <c r="K435">
        <f t="shared" ref="K435" si="1305">COUNTIF(L:L, L435)</f>
        <v>1</v>
      </c>
      <c r="L435" t="s">
        <v>7415</v>
      </c>
    </row>
    <row r="436" spans="1:12" ht="15" x14ac:dyDescent="0.2">
      <c r="A436" s="3">
        <v>434</v>
      </c>
      <c r="B436">
        <v>435</v>
      </c>
      <c r="C436">
        <f t="shared" si="1158"/>
        <v>6</v>
      </c>
      <c r="D436" t="s">
        <v>419</v>
      </c>
      <c r="E436">
        <f t="shared" si="1158"/>
        <v>1</v>
      </c>
      <c r="F436" t="s">
        <v>2697</v>
      </c>
      <c r="G436">
        <f t="shared" ref="G436" si="1306">COUNTIF(H:H, H436)</f>
        <v>1</v>
      </c>
      <c r="H436" t="s">
        <v>7416</v>
      </c>
      <c r="I436">
        <f t="shared" ref="I436" si="1307">COUNTIF(J:J, J436)</f>
        <v>1</v>
      </c>
      <c r="J436" t="s">
        <v>11896</v>
      </c>
      <c r="K436">
        <f t="shared" ref="K436" si="1308">COUNTIF(L:L, L436)</f>
        <v>1</v>
      </c>
      <c r="L436" t="s">
        <v>7416</v>
      </c>
    </row>
    <row r="437" spans="1:12" ht="15" x14ac:dyDescent="0.2">
      <c r="A437" s="3">
        <v>435</v>
      </c>
      <c r="B437">
        <v>436</v>
      </c>
      <c r="C437">
        <f t="shared" si="1158"/>
        <v>2</v>
      </c>
      <c r="D437" t="s">
        <v>420</v>
      </c>
      <c r="E437">
        <f t="shared" si="1158"/>
        <v>1</v>
      </c>
      <c r="F437" t="s">
        <v>2698</v>
      </c>
      <c r="G437">
        <f t="shared" ref="G437" si="1309">COUNTIF(H:H, H437)</f>
        <v>1</v>
      </c>
      <c r="H437" t="s">
        <v>7417</v>
      </c>
      <c r="I437">
        <f t="shared" ref="I437" si="1310">COUNTIF(J:J, J437)</f>
        <v>1</v>
      </c>
      <c r="J437" t="s">
        <v>11897</v>
      </c>
      <c r="K437">
        <f t="shared" ref="K437" si="1311">COUNTIF(L:L, L437)</f>
        <v>1</v>
      </c>
      <c r="L437" t="s">
        <v>7417</v>
      </c>
    </row>
    <row r="438" spans="1:12" ht="15" x14ac:dyDescent="0.2">
      <c r="A438" s="3">
        <v>436</v>
      </c>
      <c r="B438">
        <v>437</v>
      </c>
      <c r="C438">
        <f t="shared" si="1158"/>
        <v>2</v>
      </c>
      <c r="D438" t="s">
        <v>421</v>
      </c>
      <c r="E438">
        <f t="shared" si="1158"/>
        <v>1</v>
      </c>
      <c r="F438" t="s">
        <v>2699</v>
      </c>
      <c r="G438">
        <f t="shared" ref="G438" si="1312">COUNTIF(H:H, H438)</f>
        <v>1</v>
      </c>
      <c r="H438" t="s">
        <v>7418</v>
      </c>
      <c r="I438">
        <f t="shared" ref="I438" si="1313">COUNTIF(J:J, J438)</f>
        <v>1</v>
      </c>
      <c r="J438" t="s">
        <v>11898</v>
      </c>
      <c r="K438">
        <f t="shared" ref="K438" si="1314">COUNTIF(L:L, L438)</f>
        <v>1</v>
      </c>
      <c r="L438" t="s">
        <v>16298</v>
      </c>
    </row>
    <row r="439" spans="1:12" ht="15" x14ac:dyDescent="0.2">
      <c r="A439" s="3">
        <v>437</v>
      </c>
      <c r="B439">
        <v>438</v>
      </c>
      <c r="C439">
        <f t="shared" si="1158"/>
        <v>2</v>
      </c>
      <c r="D439" t="s">
        <v>422</v>
      </c>
      <c r="E439">
        <f t="shared" si="1158"/>
        <v>15</v>
      </c>
      <c r="F439" t="s">
        <v>2700</v>
      </c>
      <c r="G439">
        <f t="shared" ref="G439" si="1315">COUNTIF(H:H, H439)</f>
        <v>1</v>
      </c>
      <c r="H439" t="s">
        <v>7419</v>
      </c>
      <c r="I439">
        <f t="shared" ref="I439" si="1316">COUNTIF(J:J, J439)</f>
        <v>15</v>
      </c>
      <c r="J439" t="s">
        <v>11899</v>
      </c>
      <c r="K439">
        <f t="shared" ref="K439" si="1317">COUNTIF(L:L, L439)</f>
        <v>1</v>
      </c>
      <c r="L439" t="s">
        <v>7419</v>
      </c>
    </row>
    <row r="440" spans="1:12" ht="15" x14ac:dyDescent="0.2">
      <c r="A440" s="3">
        <v>438</v>
      </c>
      <c r="B440">
        <v>439</v>
      </c>
      <c r="C440">
        <f t="shared" si="1158"/>
        <v>3</v>
      </c>
      <c r="D440" t="s">
        <v>423</v>
      </c>
      <c r="E440">
        <f t="shared" si="1158"/>
        <v>33</v>
      </c>
      <c r="F440" t="s">
        <v>2383</v>
      </c>
      <c r="G440">
        <f t="shared" ref="G440" si="1318">COUNTIF(H:H, H440)</f>
        <v>1</v>
      </c>
      <c r="H440" t="s">
        <v>7420</v>
      </c>
      <c r="I440">
        <f t="shared" ref="I440" si="1319">COUNTIF(J:J, J440)</f>
        <v>33</v>
      </c>
      <c r="J440" t="s">
        <v>11582</v>
      </c>
      <c r="K440">
        <f t="shared" ref="K440" si="1320">COUNTIF(L:L, L440)</f>
        <v>1</v>
      </c>
      <c r="L440" t="s">
        <v>16299</v>
      </c>
    </row>
    <row r="441" spans="1:12" ht="15" x14ac:dyDescent="0.2">
      <c r="A441" s="3">
        <v>439</v>
      </c>
      <c r="B441">
        <v>440</v>
      </c>
      <c r="C441">
        <f t="shared" si="1158"/>
        <v>3</v>
      </c>
      <c r="D441" t="s">
        <v>424</v>
      </c>
      <c r="E441">
        <f t="shared" si="1158"/>
        <v>1</v>
      </c>
      <c r="F441" t="s">
        <v>2701</v>
      </c>
      <c r="G441">
        <f t="shared" ref="G441" si="1321">COUNTIF(H:H, H441)</f>
        <v>1</v>
      </c>
      <c r="H441" t="s">
        <v>7421</v>
      </c>
      <c r="I441">
        <f t="shared" ref="I441" si="1322">COUNTIF(J:J, J441)</f>
        <v>1</v>
      </c>
      <c r="J441" t="s">
        <v>11900</v>
      </c>
      <c r="K441">
        <f t="shared" ref="K441" si="1323">COUNTIF(L:L, L441)</f>
        <v>1</v>
      </c>
      <c r="L441" t="s">
        <v>16300</v>
      </c>
    </row>
    <row r="442" spans="1:12" ht="15" x14ac:dyDescent="0.2">
      <c r="A442" s="3">
        <v>440</v>
      </c>
      <c r="B442">
        <v>441</v>
      </c>
      <c r="C442">
        <f t="shared" si="1158"/>
        <v>5</v>
      </c>
      <c r="D442" t="s">
        <v>425</v>
      </c>
      <c r="E442">
        <f t="shared" si="1158"/>
        <v>1</v>
      </c>
      <c r="F442" t="s">
        <v>2702</v>
      </c>
      <c r="G442">
        <f t="shared" ref="G442" si="1324">COUNTIF(H:H, H442)</f>
        <v>2</v>
      </c>
      <c r="H442" t="s">
        <v>7422</v>
      </c>
      <c r="I442">
        <f t="shared" ref="I442" si="1325">COUNTIF(J:J, J442)</f>
        <v>1</v>
      </c>
      <c r="J442" t="s">
        <v>11901</v>
      </c>
      <c r="K442">
        <f t="shared" ref="K442" si="1326">COUNTIF(L:L, L442)</f>
        <v>2</v>
      </c>
      <c r="L442" t="s">
        <v>7422</v>
      </c>
    </row>
    <row r="443" spans="1:12" ht="15" x14ac:dyDescent="0.2">
      <c r="A443" s="3">
        <v>441</v>
      </c>
      <c r="B443">
        <v>442</v>
      </c>
      <c r="C443">
        <f t="shared" si="1158"/>
        <v>2</v>
      </c>
      <c r="D443" t="s">
        <v>426</v>
      </c>
      <c r="E443">
        <f t="shared" si="1158"/>
        <v>1</v>
      </c>
      <c r="F443" t="s">
        <v>2703</v>
      </c>
      <c r="G443">
        <f t="shared" ref="G443" si="1327">COUNTIF(H:H, H443)</f>
        <v>1</v>
      </c>
      <c r="H443" t="s">
        <v>7423</v>
      </c>
      <c r="I443">
        <f t="shared" ref="I443" si="1328">COUNTIF(J:J, J443)</f>
        <v>1</v>
      </c>
      <c r="J443" t="s">
        <v>11902</v>
      </c>
      <c r="K443">
        <f t="shared" ref="K443" si="1329">COUNTIF(L:L, L443)</f>
        <v>1</v>
      </c>
      <c r="L443" t="s">
        <v>7423</v>
      </c>
    </row>
    <row r="444" spans="1:12" ht="15" x14ac:dyDescent="0.2">
      <c r="A444" s="3">
        <v>442</v>
      </c>
      <c r="B444">
        <v>443</v>
      </c>
      <c r="C444">
        <f t="shared" si="1158"/>
        <v>2</v>
      </c>
      <c r="D444" t="s">
        <v>427</v>
      </c>
      <c r="E444">
        <f t="shared" si="1158"/>
        <v>1</v>
      </c>
      <c r="F444" t="s">
        <v>2704</v>
      </c>
      <c r="G444">
        <f t="shared" ref="G444" si="1330">COUNTIF(H:H, H444)</f>
        <v>1</v>
      </c>
      <c r="H444" t="s">
        <v>7424</v>
      </c>
      <c r="I444">
        <f t="shared" ref="I444" si="1331">COUNTIF(J:J, J444)</f>
        <v>1</v>
      </c>
      <c r="J444" t="s">
        <v>11903</v>
      </c>
      <c r="K444">
        <f t="shared" ref="K444" si="1332">COUNTIF(L:L, L444)</f>
        <v>1</v>
      </c>
      <c r="L444" t="s">
        <v>16301</v>
      </c>
    </row>
    <row r="445" spans="1:12" ht="15" x14ac:dyDescent="0.2">
      <c r="A445" s="3">
        <v>443</v>
      </c>
      <c r="B445">
        <v>444</v>
      </c>
      <c r="C445">
        <f t="shared" si="1158"/>
        <v>2</v>
      </c>
      <c r="D445" t="s">
        <v>428</v>
      </c>
      <c r="E445">
        <f t="shared" si="1158"/>
        <v>1</v>
      </c>
      <c r="F445" t="s">
        <v>2705</v>
      </c>
      <c r="G445">
        <f t="shared" ref="G445" si="1333">COUNTIF(H:H, H445)</f>
        <v>1</v>
      </c>
      <c r="H445" t="s">
        <v>7425</v>
      </c>
      <c r="I445">
        <f t="shared" ref="I445" si="1334">COUNTIF(J:J, J445)</f>
        <v>1</v>
      </c>
      <c r="J445" t="s">
        <v>11904</v>
      </c>
      <c r="K445">
        <f t="shared" ref="K445" si="1335">COUNTIF(L:L, L445)</f>
        <v>1</v>
      </c>
      <c r="L445" t="s">
        <v>7425</v>
      </c>
    </row>
    <row r="446" spans="1:12" ht="15" x14ac:dyDescent="0.2">
      <c r="A446" s="3">
        <v>444</v>
      </c>
      <c r="B446">
        <v>445</v>
      </c>
      <c r="C446">
        <f t="shared" si="1158"/>
        <v>3</v>
      </c>
      <c r="D446" t="s">
        <v>429</v>
      </c>
      <c r="E446">
        <f t="shared" si="1158"/>
        <v>1</v>
      </c>
      <c r="F446" t="s">
        <v>2706</v>
      </c>
      <c r="G446">
        <f t="shared" ref="G446" si="1336">COUNTIF(H:H, H446)</f>
        <v>1</v>
      </c>
      <c r="H446" t="s">
        <v>7426</v>
      </c>
      <c r="I446">
        <f t="shared" ref="I446" si="1337">COUNTIF(J:J, J446)</f>
        <v>1</v>
      </c>
      <c r="J446" t="s">
        <v>11905</v>
      </c>
      <c r="K446">
        <f t="shared" ref="K446" si="1338">COUNTIF(L:L, L446)</f>
        <v>1</v>
      </c>
      <c r="L446" t="s">
        <v>7426</v>
      </c>
    </row>
    <row r="447" spans="1:12" ht="15" x14ac:dyDescent="0.2">
      <c r="A447" s="3">
        <v>445</v>
      </c>
      <c r="B447">
        <v>446</v>
      </c>
      <c r="C447">
        <f t="shared" si="1158"/>
        <v>2</v>
      </c>
      <c r="D447" t="s">
        <v>430</v>
      </c>
      <c r="E447">
        <f t="shared" si="1158"/>
        <v>19</v>
      </c>
      <c r="F447" t="s">
        <v>2352</v>
      </c>
      <c r="G447">
        <f t="shared" ref="G447" si="1339">COUNTIF(H:H, H447)</f>
        <v>1</v>
      </c>
      <c r="H447" t="s">
        <v>7427</v>
      </c>
      <c r="I447">
        <f t="shared" ref="I447" si="1340">COUNTIF(J:J, J447)</f>
        <v>19</v>
      </c>
      <c r="J447" t="s">
        <v>11551</v>
      </c>
      <c r="K447">
        <f t="shared" ref="K447" si="1341">COUNTIF(L:L, L447)</f>
        <v>1</v>
      </c>
      <c r="L447" t="s">
        <v>16302</v>
      </c>
    </row>
    <row r="448" spans="1:12" ht="15" x14ac:dyDescent="0.2">
      <c r="A448" s="3">
        <v>446</v>
      </c>
      <c r="B448">
        <v>447</v>
      </c>
      <c r="C448">
        <f t="shared" si="1158"/>
        <v>2</v>
      </c>
      <c r="D448" t="s">
        <v>431</v>
      </c>
      <c r="E448">
        <f t="shared" si="1158"/>
        <v>1</v>
      </c>
      <c r="F448" t="s">
        <v>2707</v>
      </c>
      <c r="G448">
        <f t="shared" ref="G448" si="1342">COUNTIF(H:H, H448)</f>
        <v>1</v>
      </c>
      <c r="H448" t="s">
        <v>7428</v>
      </c>
      <c r="I448">
        <f t="shared" ref="I448" si="1343">COUNTIF(J:J, J448)</f>
        <v>1</v>
      </c>
      <c r="J448" t="s">
        <v>11906</v>
      </c>
      <c r="K448">
        <f t="shared" ref="K448" si="1344">COUNTIF(L:L, L448)</f>
        <v>1</v>
      </c>
      <c r="L448" t="s">
        <v>7428</v>
      </c>
    </row>
    <row r="449" spans="1:12" ht="15" x14ac:dyDescent="0.2">
      <c r="A449" s="3">
        <v>447</v>
      </c>
      <c r="B449">
        <v>448</v>
      </c>
      <c r="C449">
        <f t="shared" si="1158"/>
        <v>2</v>
      </c>
      <c r="D449" t="s">
        <v>432</v>
      </c>
      <c r="E449">
        <f t="shared" si="1158"/>
        <v>1</v>
      </c>
      <c r="F449" t="s">
        <v>2708</v>
      </c>
      <c r="G449">
        <f t="shared" ref="G449" si="1345">COUNTIF(H:H, H449)</f>
        <v>1</v>
      </c>
      <c r="H449" t="s">
        <v>7429</v>
      </c>
      <c r="I449">
        <f t="shared" ref="I449" si="1346">COUNTIF(J:J, J449)</f>
        <v>1</v>
      </c>
      <c r="J449" t="s">
        <v>11907</v>
      </c>
      <c r="K449">
        <f t="shared" ref="K449" si="1347">COUNTIF(L:L, L449)</f>
        <v>1</v>
      </c>
      <c r="L449" t="s">
        <v>7429</v>
      </c>
    </row>
    <row r="450" spans="1:12" ht="15" x14ac:dyDescent="0.2">
      <c r="A450" s="3">
        <v>448</v>
      </c>
      <c r="B450">
        <v>449</v>
      </c>
      <c r="C450">
        <f t="shared" si="1158"/>
        <v>5</v>
      </c>
      <c r="D450" t="s">
        <v>433</v>
      </c>
      <c r="E450">
        <f t="shared" si="1158"/>
        <v>1</v>
      </c>
      <c r="F450" t="s">
        <v>2709</v>
      </c>
      <c r="G450">
        <f t="shared" ref="G450" si="1348">COUNTIF(H:H, H450)</f>
        <v>28</v>
      </c>
      <c r="H450" t="s">
        <v>7123</v>
      </c>
      <c r="I450">
        <f t="shared" ref="I450" si="1349">COUNTIF(J:J, J450)</f>
        <v>1</v>
      </c>
      <c r="J450" t="s">
        <v>11908</v>
      </c>
      <c r="K450">
        <f t="shared" ref="K450" si="1350">COUNTIF(L:L, L450)</f>
        <v>28</v>
      </c>
      <c r="L450" t="s">
        <v>7123</v>
      </c>
    </row>
    <row r="451" spans="1:12" ht="15" x14ac:dyDescent="0.2">
      <c r="A451" s="3">
        <v>449</v>
      </c>
      <c r="B451">
        <v>450</v>
      </c>
      <c r="C451">
        <f t="shared" ref="C451:E514" si="1351">COUNTIF(D:D, D451)</f>
        <v>3</v>
      </c>
      <c r="D451" t="s">
        <v>434</v>
      </c>
      <c r="E451">
        <f t="shared" si="1351"/>
        <v>1</v>
      </c>
      <c r="F451" t="s">
        <v>2710</v>
      </c>
      <c r="G451">
        <f t="shared" ref="G451" si="1352">COUNTIF(H:H, H451)</f>
        <v>1</v>
      </c>
      <c r="H451" t="s">
        <v>7430</v>
      </c>
      <c r="I451">
        <f t="shared" ref="I451" si="1353">COUNTIF(J:J, J451)</f>
        <v>1</v>
      </c>
      <c r="J451" t="s">
        <v>11909</v>
      </c>
      <c r="K451">
        <f t="shared" ref="K451" si="1354">COUNTIF(L:L, L451)</f>
        <v>1</v>
      </c>
      <c r="L451" t="s">
        <v>7430</v>
      </c>
    </row>
    <row r="452" spans="1:12" ht="15" x14ac:dyDescent="0.2">
      <c r="A452" s="3">
        <v>450</v>
      </c>
      <c r="B452">
        <v>451</v>
      </c>
      <c r="C452">
        <f t="shared" si="1351"/>
        <v>3</v>
      </c>
      <c r="D452" t="s">
        <v>435</v>
      </c>
      <c r="E452">
        <f t="shared" si="1351"/>
        <v>1</v>
      </c>
      <c r="F452" t="s">
        <v>2711</v>
      </c>
      <c r="G452">
        <f t="shared" ref="G452" si="1355">COUNTIF(H:H, H452)</f>
        <v>1</v>
      </c>
      <c r="H452" t="s">
        <v>7431</v>
      </c>
      <c r="I452">
        <f t="shared" ref="I452" si="1356">COUNTIF(J:J, J452)</f>
        <v>1</v>
      </c>
      <c r="J452" t="s">
        <v>11910</v>
      </c>
      <c r="K452">
        <f t="shared" ref="K452" si="1357">COUNTIF(L:L, L452)</f>
        <v>1</v>
      </c>
      <c r="L452" t="s">
        <v>7431</v>
      </c>
    </row>
    <row r="453" spans="1:12" ht="15" x14ac:dyDescent="0.2">
      <c r="A453" s="3">
        <v>451</v>
      </c>
      <c r="B453">
        <v>452</v>
      </c>
      <c r="C453">
        <f t="shared" si="1351"/>
        <v>2</v>
      </c>
      <c r="D453" t="s">
        <v>436</v>
      </c>
      <c r="E453">
        <f t="shared" si="1351"/>
        <v>1</v>
      </c>
      <c r="F453" t="s">
        <v>2712</v>
      </c>
      <c r="G453">
        <f t="shared" ref="G453" si="1358">COUNTIF(H:H, H453)</f>
        <v>1</v>
      </c>
      <c r="H453" t="s">
        <v>7432</v>
      </c>
      <c r="I453">
        <f t="shared" ref="I453" si="1359">COUNTIF(J:J, J453)</f>
        <v>1</v>
      </c>
      <c r="J453" t="s">
        <v>11911</v>
      </c>
      <c r="K453">
        <f t="shared" ref="K453" si="1360">COUNTIF(L:L, L453)</f>
        <v>1</v>
      </c>
      <c r="L453" t="s">
        <v>7432</v>
      </c>
    </row>
    <row r="454" spans="1:12" ht="15" x14ac:dyDescent="0.2">
      <c r="A454" s="3">
        <v>452</v>
      </c>
      <c r="B454">
        <v>453</v>
      </c>
      <c r="C454">
        <f t="shared" si="1351"/>
        <v>3</v>
      </c>
      <c r="D454" t="s">
        <v>437</v>
      </c>
      <c r="E454">
        <f t="shared" si="1351"/>
        <v>1</v>
      </c>
      <c r="F454" t="s">
        <v>2713</v>
      </c>
      <c r="G454">
        <f t="shared" ref="G454" si="1361">COUNTIF(H:H, H454)</f>
        <v>7</v>
      </c>
      <c r="H454" t="s">
        <v>7433</v>
      </c>
      <c r="I454">
        <f t="shared" ref="I454" si="1362">COUNTIF(J:J, J454)</f>
        <v>1</v>
      </c>
      <c r="J454" t="s">
        <v>11912</v>
      </c>
      <c r="K454">
        <f t="shared" ref="K454" si="1363">COUNTIF(L:L, L454)</f>
        <v>7</v>
      </c>
      <c r="L454" t="s">
        <v>7433</v>
      </c>
    </row>
    <row r="455" spans="1:12" ht="15" x14ac:dyDescent="0.2">
      <c r="A455" s="3">
        <v>453</v>
      </c>
      <c r="B455">
        <v>454</v>
      </c>
      <c r="C455">
        <f t="shared" si="1351"/>
        <v>2</v>
      </c>
      <c r="D455" t="s">
        <v>438</v>
      </c>
      <c r="E455">
        <f t="shared" si="1351"/>
        <v>50</v>
      </c>
      <c r="F455" t="s">
        <v>2309</v>
      </c>
      <c r="G455">
        <f t="shared" ref="G455" si="1364">COUNTIF(H:H, H455)</f>
        <v>2</v>
      </c>
      <c r="H455" t="s">
        <v>7285</v>
      </c>
      <c r="I455">
        <f t="shared" ref="I455" si="1365">COUNTIF(J:J, J455)</f>
        <v>50</v>
      </c>
      <c r="J455" t="s">
        <v>11508</v>
      </c>
      <c r="K455">
        <f t="shared" ref="K455" si="1366">COUNTIF(L:L, L455)</f>
        <v>2</v>
      </c>
      <c r="L455" t="s">
        <v>16271</v>
      </c>
    </row>
    <row r="456" spans="1:12" ht="15" x14ac:dyDescent="0.2">
      <c r="A456" s="3">
        <v>454</v>
      </c>
      <c r="B456">
        <v>455</v>
      </c>
      <c r="C456">
        <f t="shared" si="1351"/>
        <v>2</v>
      </c>
      <c r="D456" t="s">
        <v>439</v>
      </c>
      <c r="E456">
        <f t="shared" si="1351"/>
        <v>1</v>
      </c>
      <c r="F456" t="s">
        <v>2714</v>
      </c>
      <c r="G456">
        <f t="shared" ref="G456" si="1367">COUNTIF(H:H, H456)</f>
        <v>1</v>
      </c>
      <c r="H456" t="s">
        <v>7434</v>
      </c>
      <c r="I456">
        <f t="shared" ref="I456" si="1368">COUNTIF(J:J, J456)</f>
        <v>1</v>
      </c>
      <c r="J456" t="s">
        <v>11913</v>
      </c>
      <c r="K456">
        <f t="shared" ref="K456" si="1369">COUNTIF(L:L, L456)</f>
        <v>1</v>
      </c>
      <c r="L456" t="s">
        <v>7434</v>
      </c>
    </row>
    <row r="457" spans="1:12" ht="15" x14ac:dyDescent="0.2">
      <c r="A457" s="3">
        <v>455</v>
      </c>
      <c r="B457">
        <v>456</v>
      </c>
      <c r="C457">
        <f t="shared" si="1351"/>
        <v>3</v>
      </c>
      <c r="D457" t="s">
        <v>440</v>
      </c>
      <c r="E457">
        <f t="shared" si="1351"/>
        <v>1</v>
      </c>
      <c r="F457" t="s">
        <v>2715</v>
      </c>
      <c r="G457">
        <f t="shared" ref="G457" si="1370">COUNTIF(H:H, H457)</f>
        <v>1</v>
      </c>
      <c r="H457" t="s">
        <v>7435</v>
      </c>
      <c r="I457">
        <f t="shared" ref="I457" si="1371">COUNTIF(J:J, J457)</f>
        <v>1</v>
      </c>
      <c r="J457" t="s">
        <v>11914</v>
      </c>
      <c r="K457">
        <f t="shared" ref="K457" si="1372">COUNTIF(L:L, L457)</f>
        <v>1</v>
      </c>
      <c r="L457" t="s">
        <v>7435</v>
      </c>
    </row>
    <row r="458" spans="1:12" ht="15" x14ac:dyDescent="0.2">
      <c r="A458" s="3">
        <v>456</v>
      </c>
      <c r="B458">
        <v>457</v>
      </c>
      <c r="C458">
        <f t="shared" si="1351"/>
        <v>3</v>
      </c>
      <c r="D458" t="s">
        <v>441</v>
      </c>
      <c r="E458">
        <f t="shared" si="1351"/>
        <v>1</v>
      </c>
      <c r="F458" t="s">
        <v>2716</v>
      </c>
      <c r="G458">
        <f t="shared" ref="G458" si="1373">COUNTIF(H:H, H458)</f>
        <v>1</v>
      </c>
      <c r="H458" t="s">
        <v>7436</v>
      </c>
      <c r="I458">
        <f t="shared" ref="I458" si="1374">COUNTIF(J:J, J458)</f>
        <v>1</v>
      </c>
      <c r="J458" t="s">
        <v>11915</v>
      </c>
      <c r="K458">
        <f t="shared" ref="K458" si="1375">COUNTIF(L:L, L458)</f>
        <v>1</v>
      </c>
      <c r="L458" t="s">
        <v>7436</v>
      </c>
    </row>
    <row r="459" spans="1:12" ht="15" x14ac:dyDescent="0.2">
      <c r="A459" s="3">
        <v>457</v>
      </c>
      <c r="B459">
        <v>458</v>
      </c>
      <c r="C459">
        <f t="shared" si="1351"/>
        <v>5</v>
      </c>
      <c r="D459" t="s">
        <v>442</v>
      </c>
      <c r="E459">
        <f t="shared" si="1351"/>
        <v>1</v>
      </c>
      <c r="F459" t="s">
        <v>2717</v>
      </c>
      <c r="G459">
        <f t="shared" ref="G459" si="1376">COUNTIF(H:H, H459)</f>
        <v>1</v>
      </c>
      <c r="H459" t="s">
        <v>7437</v>
      </c>
      <c r="I459">
        <f t="shared" ref="I459" si="1377">COUNTIF(J:J, J459)</f>
        <v>1</v>
      </c>
      <c r="J459" t="s">
        <v>11916</v>
      </c>
      <c r="K459">
        <f t="shared" ref="K459" si="1378">COUNTIF(L:L, L459)</f>
        <v>1</v>
      </c>
      <c r="L459" t="s">
        <v>16303</v>
      </c>
    </row>
    <row r="460" spans="1:12" ht="15" x14ac:dyDescent="0.2">
      <c r="A460" s="3">
        <v>458</v>
      </c>
      <c r="B460">
        <v>459</v>
      </c>
      <c r="C460">
        <f t="shared" si="1351"/>
        <v>4</v>
      </c>
      <c r="D460" t="s">
        <v>97</v>
      </c>
      <c r="E460">
        <f t="shared" si="1351"/>
        <v>1</v>
      </c>
      <c r="F460" t="s">
        <v>2718</v>
      </c>
      <c r="G460">
        <f t="shared" ref="G460" si="1379">COUNTIF(H:H, H460)</f>
        <v>4</v>
      </c>
      <c r="H460" t="s">
        <v>7438</v>
      </c>
      <c r="I460">
        <f t="shared" ref="I460" si="1380">COUNTIF(J:J, J460)</f>
        <v>1</v>
      </c>
      <c r="J460" t="s">
        <v>11917</v>
      </c>
      <c r="K460">
        <f t="shared" ref="K460" si="1381">COUNTIF(L:L, L460)</f>
        <v>4</v>
      </c>
      <c r="L460" t="s">
        <v>7438</v>
      </c>
    </row>
    <row r="461" spans="1:12" ht="15" x14ac:dyDescent="0.2">
      <c r="A461" s="3">
        <v>459</v>
      </c>
      <c r="B461">
        <v>460</v>
      </c>
      <c r="C461">
        <f t="shared" si="1351"/>
        <v>4</v>
      </c>
      <c r="D461" t="s">
        <v>443</v>
      </c>
      <c r="E461">
        <f t="shared" si="1351"/>
        <v>1</v>
      </c>
      <c r="F461" t="s">
        <v>2719</v>
      </c>
      <c r="G461">
        <f t="shared" ref="G461" si="1382">COUNTIF(H:H, H461)</f>
        <v>14</v>
      </c>
      <c r="H461" t="s">
        <v>7439</v>
      </c>
      <c r="I461">
        <f t="shared" ref="I461" si="1383">COUNTIF(J:J, J461)</f>
        <v>1</v>
      </c>
      <c r="J461" t="s">
        <v>11918</v>
      </c>
      <c r="K461">
        <f t="shared" ref="K461" si="1384">COUNTIF(L:L, L461)</f>
        <v>15</v>
      </c>
      <c r="L461" t="s">
        <v>7439</v>
      </c>
    </row>
    <row r="462" spans="1:12" ht="15" x14ac:dyDescent="0.2">
      <c r="A462" s="3">
        <v>460</v>
      </c>
      <c r="B462">
        <v>461</v>
      </c>
      <c r="C462">
        <f t="shared" si="1351"/>
        <v>2</v>
      </c>
      <c r="D462" t="s">
        <v>444</v>
      </c>
      <c r="E462">
        <f t="shared" si="1351"/>
        <v>1</v>
      </c>
      <c r="F462" t="s">
        <v>2720</v>
      </c>
      <c r="G462">
        <f t="shared" ref="G462" si="1385">COUNTIF(H:H, H462)</f>
        <v>1</v>
      </c>
      <c r="H462" t="s">
        <v>7440</v>
      </c>
      <c r="I462">
        <f t="shared" ref="I462" si="1386">COUNTIF(J:J, J462)</f>
        <v>1</v>
      </c>
      <c r="J462" t="s">
        <v>11919</v>
      </c>
      <c r="K462">
        <f t="shared" ref="K462" si="1387">COUNTIF(L:L, L462)</f>
        <v>1</v>
      </c>
      <c r="L462" t="s">
        <v>16304</v>
      </c>
    </row>
    <row r="463" spans="1:12" ht="15" x14ac:dyDescent="0.2">
      <c r="A463" s="3">
        <v>461</v>
      </c>
      <c r="B463">
        <v>462</v>
      </c>
      <c r="C463">
        <f t="shared" si="1351"/>
        <v>5</v>
      </c>
      <c r="D463" t="s">
        <v>433</v>
      </c>
      <c r="E463">
        <f t="shared" si="1351"/>
        <v>1</v>
      </c>
      <c r="F463" t="s">
        <v>2721</v>
      </c>
      <c r="G463">
        <f t="shared" ref="G463" si="1388">COUNTIF(H:H, H463)</f>
        <v>1</v>
      </c>
      <c r="H463" t="s">
        <v>7441</v>
      </c>
      <c r="I463">
        <f t="shared" ref="I463" si="1389">COUNTIF(J:J, J463)</f>
        <v>1</v>
      </c>
      <c r="J463" t="s">
        <v>11920</v>
      </c>
      <c r="K463">
        <f t="shared" ref="K463" si="1390">COUNTIF(L:L, L463)</f>
        <v>1</v>
      </c>
      <c r="L463" t="s">
        <v>7441</v>
      </c>
    </row>
    <row r="464" spans="1:12" ht="15" x14ac:dyDescent="0.2">
      <c r="A464" s="3">
        <v>462</v>
      </c>
      <c r="B464">
        <v>463</v>
      </c>
      <c r="C464">
        <f t="shared" si="1351"/>
        <v>1</v>
      </c>
      <c r="D464" t="s">
        <v>445</v>
      </c>
      <c r="E464">
        <f t="shared" si="1351"/>
        <v>22</v>
      </c>
      <c r="F464" t="s">
        <v>2681</v>
      </c>
      <c r="G464">
        <f t="shared" ref="G464" si="1391">COUNTIF(H:H, H464)</f>
        <v>1</v>
      </c>
      <c r="H464" t="s">
        <v>7442</v>
      </c>
      <c r="I464">
        <f t="shared" ref="I464" si="1392">COUNTIF(J:J, J464)</f>
        <v>22</v>
      </c>
      <c r="J464" t="s">
        <v>11880</v>
      </c>
      <c r="K464">
        <f t="shared" ref="K464" si="1393">COUNTIF(L:L, L464)</f>
        <v>1</v>
      </c>
      <c r="L464" t="s">
        <v>16305</v>
      </c>
    </row>
    <row r="465" spans="1:12" ht="15" x14ac:dyDescent="0.2">
      <c r="A465" s="3">
        <v>463</v>
      </c>
      <c r="B465">
        <v>464</v>
      </c>
      <c r="C465">
        <f t="shared" si="1351"/>
        <v>2</v>
      </c>
      <c r="D465" t="s">
        <v>446</v>
      </c>
      <c r="E465">
        <f t="shared" si="1351"/>
        <v>1</v>
      </c>
      <c r="F465" t="s">
        <v>2722</v>
      </c>
      <c r="G465">
        <f t="shared" ref="G465" si="1394">COUNTIF(H:H, H465)</f>
        <v>5</v>
      </c>
      <c r="H465" t="s">
        <v>7443</v>
      </c>
      <c r="I465">
        <f t="shared" ref="I465" si="1395">COUNTIF(J:J, J465)</f>
        <v>1</v>
      </c>
      <c r="J465" t="s">
        <v>11921</v>
      </c>
      <c r="K465">
        <f t="shared" ref="K465" si="1396">COUNTIF(L:L, L465)</f>
        <v>5</v>
      </c>
      <c r="L465" t="s">
        <v>7443</v>
      </c>
    </row>
    <row r="466" spans="1:12" ht="15" x14ac:dyDescent="0.2">
      <c r="A466" s="3">
        <v>464</v>
      </c>
      <c r="B466">
        <v>465</v>
      </c>
      <c r="C466">
        <f t="shared" si="1351"/>
        <v>2</v>
      </c>
      <c r="D466" t="s">
        <v>447</v>
      </c>
      <c r="E466">
        <f t="shared" si="1351"/>
        <v>1</v>
      </c>
      <c r="F466" t="s">
        <v>2723</v>
      </c>
      <c r="G466">
        <f t="shared" ref="G466" si="1397">COUNTIF(H:H, H466)</f>
        <v>1</v>
      </c>
      <c r="H466" t="s">
        <v>7444</v>
      </c>
      <c r="I466">
        <f t="shared" ref="I466" si="1398">COUNTIF(J:J, J466)</f>
        <v>1</v>
      </c>
      <c r="J466" t="s">
        <v>11922</v>
      </c>
      <c r="K466">
        <f t="shared" ref="K466" si="1399">COUNTIF(L:L, L466)</f>
        <v>1</v>
      </c>
      <c r="L466" t="s">
        <v>7444</v>
      </c>
    </row>
    <row r="467" spans="1:12" ht="15" x14ac:dyDescent="0.2">
      <c r="A467" s="3">
        <v>465</v>
      </c>
      <c r="B467">
        <v>466</v>
      </c>
      <c r="C467">
        <f t="shared" si="1351"/>
        <v>2</v>
      </c>
      <c r="D467" t="s">
        <v>448</v>
      </c>
      <c r="E467">
        <f t="shared" si="1351"/>
        <v>5</v>
      </c>
      <c r="F467" t="s">
        <v>2724</v>
      </c>
      <c r="G467">
        <f t="shared" ref="G467" si="1400">COUNTIF(H:H, H467)</f>
        <v>1</v>
      </c>
      <c r="H467" t="s">
        <v>7445</v>
      </c>
      <c r="I467">
        <f t="shared" ref="I467" si="1401">COUNTIF(J:J, J467)</f>
        <v>5</v>
      </c>
      <c r="J467" t="s">
        <v>11923</v>
      </c>
      <c r="K467">
        <f t="shared" ref="K467" si="1402">COUNTIF(L:L, L467)</f>
        <v>1</v>
      </c>
      <c r="L467" t="s">
        <v>7445</v>
      </c>
    </row>
    <row r="468" spans="1:12" ht="15" x14ac:dyDescent="0.2">
      <c r="A468" s="3">
        <v>466</v>
      </c>
      <c r="B468">
        <v>467</v>
      </c>
      <c r="C468">
        <f t="shared" si="1351"/>
        <v>4</v>
      </c>
      <c r="D468" t="s">
        <v>449</v>
      </c>
      <c r="E468">
        <f t="shared" si="1351"/>
        <v>1</v>
      </c>
      <c r="F468" t="s">
        <v>2725</v>
      </c>
      <c r="G468">
        <f t="shared" ref="G468" si="1403">COUNTIF(H:H, H468)</f>
        <v>1</v>
      </c>
      <c r="H468" t="s">
        <v>7446</v>
      </c>
      <c r="I468">
        <f t="shared" ref="I468" si="1404">COUNTIF(J:J, J468)</f>
        <v>1</v>
      </c>
      <c r="J468" t="s">
        <v>11924</v>
      </c>
      <c r="K468">
        <f t="shared" ref="K468" si="1405">COUNTIF(L:L, L468)</f>
        <v>1</v>
      </c>
      <c r="L468" t="s">
        <v>16306</v>
      </c>
    </row>
    <row r="469" spans="1:12" ht="15" x14ac:dyDescent="0.2">
      <c r="A469" s="3">
        <v>467</v>
      </c>
      <c r="B469">
        <v>468</v>
      </c>
      <c r="C469">
        <f t="shared" si="1351"/>
        <v>2</v>
      </c>
      <c r="D469" t="s">
        <v>450</v>
      </c>
      <c r="E469">
        <f t="shared" si="1351"/>
        <v>1</v>
      </c>
      <c r="F469" t="s">
        <v>2726</v>
      </c>
      <c r="G469">
        <f t="shared" ref="G469" si="1406">COUNTIF(H:H, H469)</f>
        <v>1</v>
      </c>
      <c r="H469" t="s">
        <v>7447</v>
      </c>
      <c r="I469">
        <f t="shared" ref="I469" si="1407">COUNTIF(J:J, J469)</f>
        <v>1</v>
      </c>
      <c r="J469" t="s">
        <v>11925</v>
      </c>
      <c r="K469">
        <f t="shared" ref="K469" si="1408">COUNTIF(L:L, L469)</f>
        <v>1</v>
      </c>
      <c r="L469" t="s">
        <v>7447</v>
      </c>
    </row>
    <row r="470" spans="1:12" ht="15" x14ac:dyDescent="0.2">
      <c r="A470" s="3">
        <v>468</v>
      </c>
      <c r="B470">
        <v>469</v>
      </c>
      <c r="C470">
        <f t="shared" si="1351"/>
        <v>2</v>
      </c>
      <c r="D470" t="s">
        <v>427</v>
      </c>
      <c r="E470">
        <f t="shared" si="1351"/>
        <v>1</v>
      </c>
      <c r="F470" t="s">
        <v>2727</v>
      </c>
      <c r="G470">
        <f t="shared" ref="G470" si="1409">COUNTIF(H:H, H470)</f>
        <v>1</v>
      </c>
      <c r="H470" t="s">
        <v>7448</v>
      </c>
      <c r="I470">
        <f t="shared" ref="I470" si="1410">COUNTIF(J:J, J470)</f>
        <v>1</v>
      </c>
      <c r="J470" t="s">
        <v>11926</v>
      </c>
      <c r="K470">
        <f t="shared" ref="K470" si="1411">COUNTIF(L:L, L470)</f>
        <v>1</v>
      </c>
      <c r="L470" t="s">
        <v>16307</v>
      </c>
    </row>
    <row r="471" spans="1:12" ht="15" x14ac:dyDescent="0.2">
      <c r="A471" s="3">
        <v>469</v>
      </c>
      <c r="B471">
        <v>470</v>
      </c>
      <c r="C471">
        <f t="shared" si="1351"/>
        <v>2</v>
      </c>
      <c r="D471" t="s">
        <v>451</v>
      </c>
      <c r="E471">
        <f t="shared" si="1351"/>
        <v>1</v>
      </c>
      <c r="F471" t="s">
        <v>2728</v>
      </c>
      <c r="G471">
        <f t="shared" ref="G471" si="1412">COUNTIF(H:H, H471)</f>
        <v>1</v>
      </c>
      <c r="H471" t="s">
        <v>7449</v>
      </c>
      <c r="I471">
        <f t="shared" ref="I471" si="1413">COUNTIF(J:J, J471)</f>
        <v>1</v>
      </c>
      <c r="J471" t="s">
        <v>11927</v>
      </c>
      <c r="K471">
        <f t="shared" ref="K471" si="1414">COUNTIF(L:L, L471)</f>
        <v>1</v>
      </c>
      <c r="L471" t="s">
        <v>7449</v>
      </c>
    </row>
    <row r="472" spans="1:12" ht="15" x14ac:dyDescent="0.2">
      <c r="A472" s="3">
        <v>470</v>
      </c>
      <c r="B472">
        <v>471</v>
      </c>
      <c r="C472">
        <f t="shared" si="1351"/>
        <v>4</v>
      </c>
      <c r="D472" t="s">
        <v>443</v>
      </c>
      <c r="E472">
        <f t="shared" si="1351"/>
        <v>11</v>
      </c>
      <c r="F472" t="s">
        <v>2571</v>
      </c>
      <c r="G472">
        <f t="shared" ref="G472" si="1415">COUNTIF(H:H, H472)</f>
        <v>1</v>
      </c>
      <c r="H472" t="s">
        <v>7450</v>
      </c>
      <c r="I472">
        <f t="shared" ref="I472" si="1416">COUNTIF(J:J, J472)</f>
        <v>11</v>
      </c>
      <c r="J472" t="s">
        <v>11770</v>
      </c>
      <c r="K472">
        <f t="shared" ref="K472" si="1417">COUNTIF(L:L, L472)</f>
        <v>1</v>
      </c>
      <c r="L472" t="s">
        <v>7450</v>
      </c>
    </row>
    <row r="473" spans="1:12" ht="15" x14ac:dyDescent="0.2">
      <c r="A473" s="3">
        <v>471</v>
      </c>
      <c r="B473">
        <v>472</v>
      </c>
      <c r="C473">
        <f t="shared" si="1351"/>
        <v>2</v>
      </c>
      <c r="D473" t="s">
        <v>452</v>
      </c>
      <c r="E473">
        <f t="shared" si="1351"/>
        <v>1</v>
      </c>
      <c r="F473" t="s">
        <v>2729</v>
      </c>
      <c r="G473">
        <f t="shared" ref="G473" si="1418">COUNTIF(H:H, H473)</f>
        <v>1</v>
      </c>
      <c r="H473" t="s">
        <v>7451</v>
      </c>
      <c r="I473">
        <f t="shared" ref="I473" si="1419">COUNTIF(J:J, J473)</f>
        <v>1</v>
      </c>
      <c r="J473" t="s">
        <v>11928</v>
      </c>
      <c r="K473">
        <f t="shared" ref="K473" si="1420">COUNTIF(L:L, L473)</f>
        <v>1</v>
      </c>
      <c r="L473" t="s">
        <v>7451</v>
      </c>
    </row>
    <row r="474" spans="1:12" ht="15" x14ac:dyDescent="0.2">
      <c r="A474" s="3">
        <v>472</v>
      </c>
      <c r="B474">
        <v>473</v>
      </c>
      <c r="C474">
        <f t="shared" si="1351"/>
        <v>3</v>
      </c>
      <c r="D474" t="s">
        <v>453</v>
      </c>
      <c r="E474">
        <f t="shared" si="1351"/>
        <v>1</v>
      </c>
      <c r="F474" t="s">
        <v>2730</v>
      </c>
      <c r="G474">
        <f t="shared" ref="G474" si="1421">COUNTIF(H:H, H474)</f>
        <v>1</v>
      </c>
      <c r="H474" t="s">
        <v>7452</v>
      </c>
      <c r="I474">
        <f t="shared" ref="I474" si="1422">COUNTIF(J:J, J474)</f>
        <v>1</v>
      </c>
      <c r="J474" t="s">
        <v>11929</v>
      </c>
      <c r="K474">
        <f t="shared" ref="K474" si="1423">COUNTIF(L:L, L474)</f>
        <v>1</v>
      </c>
      <c r="L474" t="s">
        <v>7452</v>
      </c>
    </row>
    <row r="475" spans="1:12" ht="15" x14ac:dyDescent="0.2">
      <c r="A475" s="3">
        <v>473</v>
      </c>
      <c r="B475">
        <v>474</v>
      </c>
      <c r="C475">
        <f t="shared" si="1351"/>
        <v>2</v>
      </c>
      <c r="D475" t="s">
        <v>454</v>
      </c>
      <c r="E475">
        <f t="shared" si="1351"/>
        <v>1</v>
      </c>
      <c r="F475" t="s">
        <v>2731</v>
      </c>
      <c r="G475">
        <f t="shared" ref="G475" si="1424">COUNTIF(H:H, H475)</f>
        <v>1</v>
      </c>
      <c r="H475" t="s">
        <v>7453</v>
      </c>
      <c r="I475">
        <f t="shared" ref="I475" si="1425">COUNTIF(J:J, J475)</f>
        <v>1</v>
      </c>
      <c r="J475" t="s">
        <v>11930</v>
      </c>
      <c r="K475">
        <f t="shared" ref="K475" si="1426">COUNTIF(L:L, L475)</f>
        <v>1</v>
      </c>
      <c r="L475" t="s">
        <v>16308</v>
      </c>
    </row>
    <row r="476" spans="1:12" ht="15" x14ac:dyDescent="0.2">
      <c r="A476" s="3">
        <v>474</v>
      </c>
      <c r="B476">
        <v>475</v>
      </c>
      <c r="C476">
        <f t="shared" si="1351"/>
        <v>2</v>
      </c>
      <c r="D476" t="s">
        <v>455</v>
      </c>
      <c r="E476">
        <f t="shared" si="1351"/>
        <v>3</v>
      </c>
      <c r="F476" t="s">
        <v>2732</v>
      </c>
      <c r="G476">
        <f t="shared" ref="G476" si="1427">COUNTIF(H:H, H476)</f>
        <v>1</v>
      </c>
      <c r="H476" t="s">
        <v>7454</v>
      </c>
      <c r="I476">
        <f t="shared" ref="I476" si="1428">COUNTIF(J:J, J476)</f>
        <v>3</v>
      </c>
      <c r="J476" t="s">
        <v>11931</v>
      </c>
      <c r="K476">
        <f t="shared" ref="K476" si="1429">COUNTIF(L:L, L476)</f>
        <v>1</v>
      </c>
      <c r="L476" t="s">
        <v>7454</v>
      </c>
    </row>
    <row r="477" spans="1:12" ht="15" x14ac:dyDescent="0.2">
      <c r="A477" s="3">
        <v>475</v>
      </c>
      <c r="B477">
        <v>476</v>
      </c>
      <c r="C477">
        <f t="shared" si="1351"/>
        <v>3</v>
      </c>
      <c r="D477" t="s">
        <v>456</v>
      </c>
      <c r="E477">
        <f t="shared" si="1351"/>
        <v>1</v>
      </c>
      <c r="F477" t="s">
        <v>2733</v>
      </c>
      <c r="G477">
        <f t="shared" ref="G477" si="1430">COUNTIF(H:H, H477)</f>
        <v>1</v>
      </c>
      <c r="H477" t="s">
        <v>7455</v>
      </c>
      <c r="I477">
        <f t="shared" ref="I477" si="1431">COUNTIF(J:J, J477)</f>
        <v>1</v>
      </c>
      <c r="J477" t="s">
        <v>11932</v>
      </c>
      <c r="K477">
        <f t="shared" ref="K477" si="1432">COUNTIF(L:L, L477)</f>
        <v>1</v>
      </c>
      <c r="L477" t="s">
        <v>16309</v>
      </c>
    </row>
    <row r="478" spans="1:12" ht="15" x14ac:dyDescent="0.2">
      <c r="A478" s="3">
        <v>476</v>
      </c>
      <c r="B478">
        <v>477</v>
      </c>
      <c r="C478">
        <f t="shared" si="1351"/>
        <v>2</v>
      </c>
      <c r="D478" t="s">
        <v>62</v>
      </c>
      <c r="E478">
        <f t="shared" si="1351"/>
        <v>1</v>
      </c>
      <c r="F478" t="s">
        <v>2734</v>
      </c>
      <c r="G478">
        <f t="shared" ref="G478" si="1433">COUNTIF(H:H, H478)</f>
        <v>1</v>
      </c>
      <c r="H478" t="s">
        <v>7456</v>
      </c>
      <c r="I478">
        <f t="shared" ref="I478" si="1434">COUNTIF(J:J, J478)</f>
        <v>1</v>
      </c>
      <c r="J478" t="s">
        <v>11933</v>
      </c>
      <c r="K478">
        <f t="shared" ref="K478" si="1435">COUNTIF(L:L, L478)</f>
        <v>1</v>
      </c>
      <c r="L478" t="s">
        <v>16310</v>
      </c>
    </row>
    <row r="479" spans="1:12" ht="15" x14ac:dyDescent="0.2">
      <c r="A479" s="3">
        <v>477</v>
      </c>
      <c r="B479">
        <v>478</v>
      </c>
      <c r="C479">
        <f t="shared" si="1351"/>
        <v>2</v>
      </c>
      <c r="D479" t="s">
        <v>457</v>
      </c>
      <c r="E479">
        <f t="shared" si="1351"/>
        <v>1</v>
      </c>
      <c r="F479" t="s">
        <v>2735</v>
      </c>
      <c r="G479">
        <f t="shared" ref="G479" si="1436">COUNTIF(H:H, H479)</f>
        <v>1</v>
      </c>
      <c r="H479" t="s">
        <v>7457</v>
      </c>
      <c r="I479">
        <f t="shared" ref="I479" si="1437">COUNTIF(J:J, J479)</f>
        <v>1</v>
      </c>
      <c r="J479" t="s">
        <v>11934</v>
      </c>
      <c r="K479">
        <f t="shared" ref="K479" si="1438">COUNTIF(L:L, L479)</f>
        <v>1</v>
      </c>
      <c r="L479" t="s">
        <v>7457</v>
      </c>
    </row>
    <row r="480" spans="1:12" ht="15" x14ac:dyDescent="0.2">
      <c r="A480" s="3">
        <v>478</v>
      </c>
      <c r="B480">
        <v>479</v>
      </c>
      <c r="C480">
        <f t="shared" si="1351"/>
        <v>4</v>
      </c>
      <c r="D480" t="s">
        <v>458</v>
      </c>
      <c r="E480">
        <f t="shared" si="1351"/>
        <v>1</v>
      </c>
      <c r="F480" t="s">
        <v>2736</v>
      </c>
      <c r="G480">
        <f t="shared" ref="G480" si="1439">COUNTIF(H:H, H480)</f>
        <v>1</v>
      </c>
      <c r="H480" t="s">
        <v>7458</v>
      </c>
      <c r="I480">
        <f t="shared" ref="I480" si="1440">COUNTIF(J:J, J480)</f>
        <v>1</v>
      </c>
      <c r="J480" t="s">
        <v>11935</v>
      </c>
      <c r="K480">
        <f t="shared" ref="K480" si="1441">COUNTIF(L:L, L480)</f>
        <v>1</v>
      </c>
      <c r="L480" t="s">
        <v>16311</v>
      </c>
    </row>
    <row r="481" spans="1:12" ht="15" x14ac:dyDescent="0.2">
      <c r="A481" s="3">
        <v>479</v>
      </c>
      <c r="B481">
        <v>480</v>
      </c>
      <c r="C481">
        <f t="shared" si="1351"/>
        <v>3</v>
      </c>
      <c r="D481" t="s">
        <v>459</v>
      </c>
      <c r="E481">
        <f t="shared" si="1351"/>
        <v>1</v>
      </c>
      <c r="F481" t="s">
        <v>2737</v>
      </c>
      <c r="G481">
        <f t="shared" ref="G481" si="1442">COUNTIF(H:H, H481)</f>
        <v>1</v>
      </c>
      <c r="H481" t="s">
        <v>7459</v>
      </c>
      <c r="I481">
        <f t="shared" ref="I481" si="1443">COUNTIF(J:J, J481)</f>
        <v>1</v>
      </c>
      <c r="J481" t="s">
        <v>11936</v>
      </c>
      <c r="K481">
        <f t="shared" ref="K481" si="1444">COUNTIF(L:L, L481)</f>
        <v>3</v>
      </c>
      <c r="L481" t="s">
        <v>8358</v>
      </c>
    </row>
    <row r="482" spans="1:12" ht="15" x14ac:dyDescent="0.2">
      <c r="A482" s="3">
        <v>480</v>
      </c>
      <c r="B482">
        <v>481</v>
      </c>
      <c r="C482">
        <f t="shared" si="1351"/>
        <v>2</v>
      </c>
      <c r="D482" t="s">
        <v>398</v>
      </c>
      <c r="E482">
        <f t="shared" si="1351"/>
        <v>1</v>
      </c>
      <c r="F482" t="s">
        <v>2738</v>
      </c>
      <c r="G482">
        <f t="shared" ref="G482" si="1445">COUNTIF(H:H, H482)</f>
        <v>24</v>
      </c>
      <c r="H482" t="s">
        <v>7295</v>
      </c>
      <c r="I482">
        <f t="shared" ref="I482" si="1446">COUNTIF(J:J, J482)</f>
        <v>1</v>
      </c>
      <c r="J482" t="s">
        <v>11937</v>
      </c>
      <c r="K482">
        <f t="shared" ref="K482" si="1447">COUNTIF(L:L, L482)</f>
        <v>24</v>
      </c>
      <c r="L482" t="s">
        <v>7295</v>
      </c>
    </row>
    <row r="483" spans="1:12" ht="15" x14ac:dyDescent="0.2">
      <c r="A483" s="3">
        <v>481</v>
      </c>
      <c r="B483">
        <v>482</v>
      </c>
      <c r="C483">
        <f t="shared" si="1351"/>
        <v>3</v>
      </c>
      <c r="D483" t="s">
        <v>460</v>
      </c>
      <c r="E483">
        <f t="shared" si="1351"/>
        <v>1</v>
      </c>
      <c r="F483" t="s">
        <v>2739</v>
      </c>
      <c r="G483">
        <f t="shared" ref="G483" si="1448">COUNTIF(H:H, H483)</f>
        <v>1</v>
      </c>
      <c r="H483" t="s">
        <v>7460</v>
      </c>
      <c r="I483">
        <f t="shared" ref="I483" si="1449">COUNTIF(J:J, J483)</f>
        <v>1</v>
      </c>
      <c r="J483" t="s">
        <v>11938</v>
      </c>
      <c r="K483">
        <f t="shared" ref="K483" si="1450">COUNTIF(L:L, L483)</f>
        <v>1</v>
      </c>
      <c r="L483" t="s">
        <v>7460</v>
      </c>
    </row>
    <row r="484" spans="1:12" ht="15" x14ac:dyDescent="0.2">
      <c r="A484" s="3">
        <v>482</v>
      </c>
      <c r="B484">
        <v>483</v>
      </c>
      <c r="C484">
        <f t="shared" si="1351"/>
        <v>3</v>
      </c>
      <c r="D484" t="s">
        <v>461</v>
      </c>
      <c r="E484">
        <f t="shared" si="1351"/>
        <v>1</v>
      </c>
      <c r="F484" t="s">
        <v>2740</v>
      </c>
      <c r="G484">
        <f t="shared" ref="G484" si="1451">COUNTIF(H:H, H484)</f>
        <v>1</v>
      </c>
      <c r="H484" t="s">
        <v>7461</v>
      </c>
      <c r="I484">
        <f t="shared" ref="I484" si="1452">COUNTIF(J:J, J484)</f>
        <v>1</v>
      </c>
      <c r="J484" t="s">
        <v>11939</v>
      </c>
      <c r="K484">
        <f t="shared" ref="K484" si="1453">COUNTIF(L:L, L484)</f>
        <v>1</v>
      </c>
      <c r="L484" t="s">
        <v>7461</v>
      </c>
    </row>
    <row r="485" spans="1:12" ht="15" x14ac:dyDescent="0.2">
      <c r="A485" s="3">
        <v>483</v>
      </c>
      <c r="B485">
        <v>484</v>
      </c>
      <c r="C485">
        <f t="shared" si="1351"/>
        <v>2</v>
      </c>
      <c r="D485" t="s">
        <v>462</v>
      </c>
      <c r="E485">
        <f t="shared" si="1351"/>
        <v>1</v>
      </c>
      <c r="F485" t="s">
        <v>2741</v>
      </c>
      <c r="G485">
        <f t="shared" ref="G485" si="1454">COUNTIF(H:H, H485)</f>
        <v>1</v>
      </c>
      <c r="H485" t="s">
        <v>7462</v>
      </c>
      <c r="I485">
        <f t="shared" ref="I485" si="1455">COUNTIF(J:J, J485)</f>
        <v>1</v>
      </c>
      <c r="J485" t="s">
        <v>11940</v>
      </c>
      <c r="K485">
        <f t="shared" ref="K485" si="1456">COUNTIF(L:L, L485)</f>
        <v>1</v>
      </c>
      <c r="L485" t="s">
        <v>16312</v>
      </c>
    </row>
    <row r="486" spans="1:12" ht="15" x14ac:dyDescent="0.2">
      <c r="A486" s="3">
        <v>484</v>
      </c>
      <c r="B486">
        <v>485</v>
      </c>
      <c r="C486">
        <f t="shared" si="1351"/>
        <v>2</v>
      </c>
      <c r="D486" t="s">
        <v>463</v>
      </c>
      <c r="E486">
        <f t="shared" si="1351"/>
        <v>1</v>
      </c>
      <c r="F486" t="s">
        <v>2742</v>
      </c>
      <c r="G486">
        <f t="shared" ref="G486" si="1457">COUNTIF(H:H, H486)</f>
        <v>1</v>
      </c>
      <c r="H486" t="s">
        <v>7463</v>
      </c>
      <c r="I486">
        <f t="shared" ref="I486" si="1458">COUNTIF(J:J, J486)</f>
        <v>1</v>
      </c>
      <c r="J486" t="s">
        <v>11941</v>
      </c>
      <c r="K486">
        <f t="shared" ref="K486" si="1459">COUNTIF(L:L, L486)</f>
        <v>1</v>
      </c>
      <c r="L486" t="s">
        <v>7463</v>
      </c>
    </row>
    <row r="487" spans="1:12" ht="15" x14ac:dyDescent="0.2">
      <c r="A487" s="3">
        <v>485</v>
      </c>
      <c r="B487">
        <v>486</v>
      </c>
      <c r="C487">
        <f t="shared" si="1351"/>
        <v>3</v>
      </c>
      <c r="D487" t="s">
        <v>464</v>
      </c>
      <c r="E487">
        <f t="shared" si="1351"/>
        <v>1</v>
      </c>
      <c r="F487" t="s">
        <v>2743</v>
      </c>
      <c r="G487">
        <f t="shared" ref="G487" si="1460">COUNTIF(H:H, H487)</f>
        <v>1</v>
      </c>
      <c r="H487" t="s">
        <v>7464</v>
      </c>
      <c r="I487">
        <f t="shared" ref="I487" si="1461">COUNTIF(J:J, J487)</f>
        <v>1</v>
      </c>
      <c r="J487" t="s">
        <v>11942</v>
      </c>
      <c r="K487">
        <f t="shared" ref="K487" si="1462">COUNTIF(L:L, L487)</f>
        <v>1</v>
      </c>
      <c r="L487" t="s">
        <v>7464</v>
      </c>
    </row>
    <row r="488" spans="1:12" ht="15" x14ac:dyDescent="0.2">
      <c r="A488" s="3">
        <v>486</v>
      </c>
      <c r="B488">
        <v>487</v>
      </c>
      <c r="C488">
        <f t="shared" si="1351"/>
        <v>2</v>
      </c>
      <c r="D488" t="s">
        <v>465</v>
      </c>
      <c r="E488">
        <f t="shared" si="1351"/>
        <v>1</v>
      </c>
      <c r="F488" t="s">
        <v>2744</v>
      </c>
      <c r="G488">
        <f t="shared" ref="G488" si="1463">COUNTIF(H:H, H488)</f>
        <v>70</v>
      </c>
      <c r="H488" t="s">
        <v>7209</v>
      </c>
      <c r="I488">
        <f t="shared" ref="I488" si="1464">COUNTIF(J:J, J488)</f>
        <v>1</v>
      </c>
      <c r="J488" t="s">
        <v>11943</v>
      </c>
      <c r="K488">
        <f t="shared" ref="K488" si="1465">COUNTIF(L:L, L488)</f>
        <v>70</v>
      </c>
      <c r="L488" t="s">
        <v>7209</v>
      </c>
    </row>
    <row r="489" spans="1:12" ht="15" x14ac:dyDescent="0.2">
      <c r="A489" s="3">
        <v>487</v>
      </c>
      <c r="B489">
        <v>488</v>
      </c>
      <c r="C489">
        <f t="shared" si="1351"/>
        <v>3</v>
      </c>
      <c r="D489" t="s">
        <v>466</v>
      </c>
      <c r="E489">
        <f t="shared" si="1351"/>
        <v>1</v>
      </c>
      <c r="F489" t="s">
        <v>2745</v>
      </c>
      <c r="G489">
        <f t="shared" ref="G489" si="1466">COUNTIF(H:H, H489)</f>
        <v>6</v>
      </c>
      <c r="H489" t="s">
        <v>7465</v>
      </c>
      <c r="I489">
        <f t="shared" ref="I489" si="1467">COUNTIF(J:J, J489)</f>
        <v>1</v>
      </c>
      <c r="J489" t="s">
        <v>11944</v>
      </c>
      <c r="K489">
        <f t="shared" ref="K489" si="1468">COUNTIF(L:L, L489)</f>
        <v>6</v>
      </c>
      <c r="L489" t="s">
        <v>7465</v>
      </c>
    </row>
    <row r="490" spans="1:12" ht="15" x14ac:dyDescent="0.2">
      <c r="A490" s="3">
        <v>488</v>
      </c>
      <c r="B490">
        <v>489</v>
      </c>
      <c r="C490">
        <f t="shared" si="1351"/>
        <v>3</v>
      </c>
      <c r="D490" t="s">
        <v>467</v>
      </c>
      <c r="E490">
        <f t="shared" si="1351"/>
        <v>1</v>
      </c>
      <c r="F490" t="s">
        <v>2746</v>
      </c>
      <c r="G490">
        <f t="shared" ref="G490" si="1469">COUNTIF(H:H, H490)</f>
        <v>1</v>
      </c>
      <c r="H490" t="s">
        <v>7466</v>
      </c>
      <c r="I490">
        <f t="shared" ref="I490" si="1470">COUNTIF(J:J, J490)</f>
        <v>1</v>
      </c>
      <c r="J490" t="s">
        <v>11945</v>
      </c>
      <c r="K490">
        <f t="shared" ref="K490" si="1471">COUNTIF(L:L, L490)</f>
        <v>1</v>
      </c>
      <c r="L490" t="s">
        <v>7466</v>
      </c>
    </row>
    <row r="491" spans="1:12" ht="15" x14ac:dyDescent="0.2">
      <c r="A491" s="3">
        <v>489</v>
      </c>
      <c r="B491">
        <v>490</v>
      </c>
      <c r="C491">
        <f t="shared" si="1351"/>
        <v>3</v>
      </c>
      <c r="D491" t="s">
        <v>271</v>
      </c>
      <c r="E491">
        <f t="shared" si="1351"/>
        <v>1</v>
      </c>
      <c r="F491" t="s">
        <v>2747</v>
      </c>
      <c r="G491">
        <f t="shared" ref="G491" si="1472">COUNTIF(H:H, H491)</f>
        <v>57</v>
      </c>
      <c r="H491" t="s">
        <v>7021</v>
      </c>
      <c r="I491">
        <f t="shared" ref="I491" si="1473">COUNTIF(J:J, J491)</f>
        <v>1</v>
      </c>
      <c r="J491" t="s">
        <v>11946</v>
      </c>
      <c r="K491">
        <f t="shared" ref="K491" si="1474">COUNTIF(L:L, L491)</f>
        <v>57</v>
      </c>
      <c r="L491" t="s">
        <v>7021</v>
      </c>
    </row>
    <row r="492" spans="1:12" ht="15" x14ac:dyDescent="0.2">
      <c r="A492" s="3">
        <v>490</v>
      </c>
      <c r="B492">
        <v>491</v>
      </c>
      <c r="C492">
        <f t="shared" si="1351"/>
        <v>3</v>
      </c>
      <c r="D492" t="s">
        <v>307</v>
      </c>
      <c r="E492">
        <f t="shared" si="1351"/>
        <v>1</v>
      </c>
      <c r="F492" t="s">
        <v>2748</v>
      </c>
      <c r="G492">
        <f t="shared" ref="G492" si="1475">COUNTIF(H:H, H492)</f>
        <v>1</v>
      </c>
      <c r="H492" t="s">
        <v>7467</v>
      </c>
      <c r="I492">
        <f t="shared" ref="I492" si="1476">COUNTIF(J:J, J492)</f>
        <v>1</v>
      </c>
      <c r="J492" t="s">
        <v>11947</v>
      </c>
      <c r="K492">
        <f t="shared" ref="K492" si="1477">COUNTIF(L:L, L492)</f>
        <v>1</v>
      </c>
      <c r="L492" t="s">
        <v>7467</v>
      </c>
    </row>
    <row r="493" spans="1:12" ht="15" x14ac:dyDescent="0.2">
      <c r="A493" s="3">
        <v>491</v>
      </c>
      <c r="B493">
        <v>492</v>
      </c>
      <c r="C493">
        <f t="shared" si="1351"/>
        <v>1</v>
      </c>
      <c r="D493" t="s">
        <v>468</v>
      </c>
      <c r="E493">
        <f t="shared" si="1351"/>
        <v>2</v>
      </c>
      <c r="F493" t="s">
        <v>2749</v>
      </c>
      <c r="G493">
        <f t="shared" ref="G493" si="1478">COUNTIF(H:H, H493)</f>
        <v>2</v>
      </c>
      <c r="H493" t="s">
        <v>7468</v>
      </c>
      <c r="I493">
        <f t="shared" ref="I493" si="1479">COUNTIF(J:J, J493)</f>
        <v>2</v>
      </c>
      <c r="J493" t="s">
        <v>11948</v>
      </c>
      <c r="K493">
        <f t="shared" ref="K493" si="1480">COUNTIF(L:L, L493)</f>
        <v>2</v>
      </c>
      <c r="L493" t="s">
        <v>7468</v>
      </c>
    </row>
    <row r="494" spans="1:12" ht="15" x14ac:dyDescent="0.2">
      <c r="A494" s="3">
        <v>492</v>
      </c>
      <c r="B494">
        <v>493</v>
      </c>
      <c r="C494">
        <f t="shared" si="1351"/>
        <v>3</v>
      </c>
      <c r="D494" t="s">
        <v>469</v>
      </c>
      <c r="E494">
        <f t="shared" si="1351"/>
        <v>1</v>
      </c>
      <c r="F494" t="s">
        <v>2750</v>
      </c>
      <c r="G494">
        <f t="shared" ref="G494" si="1481">COUNTIF(H:H, H494)</f>
        <v>1</v>
      </c>
      <c r="H494" t="s">
        <v>7469</v>
      </c>
      <c r="I494">
        <f t="shared" ref="I494" si="1482">COUNTIF(J:J, J494)</f>
        <v>1</v>
      </c>
      <c r="J494" t="s">
        <v>11949</v>
      </c>
      <c r="K494">
        <f t="shared" ref="K494" si="1483">COUNTIF(L:L, L494)</f>
        <v>1</v>
      </c>
      <c r="L494" t="s">
        <v>7469</v>
      </c>
    </row>
    <row r="495" spans="1:12" ht="15" x14ac:dyDescent="0.2">
      <c r="A495" s="3">
        <v>493</v>
      </c>
      <c r="B495">
        <v>494</v>
      </c>
      <c r="C495">
        <f t="shared" si="1351"/>
        <v>2</v>
      </c>
      <c r="D495" t="s">
        <v>470</v>
      </c>
      <c r="E495">
        <f t="shared" si="1351"/>
        <v>1</v>
      </c>
      <c r="F495" t="s">
        <v>2751</v>
      </c>
      <c r="G495">
        <f t="shared" ref="G495" si="1484">COUNTIF(H:H, H495)</f>
        <v>1</v>
      </c>
      <c r="H495" t="s">
        <v>7470</v>
      </c>
      <c r="I495">
        <f t="shared" ref="I495" si="1485">COUNTIF(J:J, J495)</f>
        <v>1</v>
      </c>
      <c r="J495" t="s">
        <v>11950</v>
      </c>
      <c r="K495">
        <f t="shared" ref="K495" si="1486">COUNTIF(L:L, L495)</f>
        <v>1</v>
      </c>
      <c r="L495" t="s">
        <v>7470</v>
      </c>
    </row>
    <row r="496" spans="1:12" ht="15" x14ac:dyDescent="0.2">
      <c r="A496" s="3">
        <v>494</v>
      </c>
      <c r="B496">
        <v>495</v>
      </c>
      <c r="C496">
        <f t="shared" si="1351"/>
        <v>3</v>
      </c>
      <c r="D496" t="s">
        <v>471</v>
      </c>
      <c r="E496">
        <f t="shared" si="1351"/>
        <v>1</v>
      </c>
      <c r="F496" t="s">
        <v>2752</v>
      </c>
      <c r="G496">
        <f t="shared" ref="G496" si="1487">COUNTIF(H:H, H496)</f>
        <v>1</v>
      </c>
      <c r="H496" t="s">
        <v>7471</v>
      </c>
      <c r="I496">
        <f t="shared" ref="I496" si="1488">COUNTIF(J:J, J496)</f>
        <v>1</v>
      </c>
      <c r="J496" t="s">
        <v>11951</v>
      </c>
      <c r="K496">
        <f t="shared" ref="K496" si="1489">COUNTIF(L:L, L496)</f>
        <v>1</v>
      </c>
      <c r="L496" t="s">
        <v>16313</v>
      </c>
    </row>
    <row r="497" spans="1:12" ht="15" x14ac:dyDescent="0.2">
      <c r="A497" s="3">
        <v>495</v>
      </c>
      <c r="B497">
        <v>496</v>
      </c>
      <c r="C497">
        <f t="shared" si="1351"/>
        <v>3</v>
      </c>
      <c r="D497" t="s">
        <v>277</v>
      </c>
      <c r="E497">
        <f t="shared" si="1351"/>
        <v>1</v>
      </c>
      <c r="F497" t="s">
        <v>2753</v>
      </c>
      <c r="G497">
        <f t="shared" ref="G497" si="1490">COUNTIF(H:H, H497)</f>
        <v>2</v>
      </c>
      <c r="H497" t="s">
        <v>7472</v>
      </c>
      <c r="I497">
        <f t="shared" ref="I497" si="1491">COUNTIF(J:J, J497)</f>
        <v>1</v>
      </c>
      <c r="J497" t="s">
        <v>11952</v>
      </c>
      <c r="K497">
        <f t="shared" ref="K497" si="1492">COUNTIF(L:L, L497)</f>
        <v>2</v>
      </c>
      <c r="L497" t="s">
        <v>7472</v>
      </c>
    </row>
    <row r="498" spans="1:12" ht="15" x14ac:dyDescent="0.2">
      <c r="A498" s="3">
        <v>496</v>
      </c>
      <c r="B498">
        <v>497</v>
      </c>
      <c r="C498">
        <f t="shared" si="1351"/>
        <v>2</v>
      </c>
      <c r="D498" t="s">
        <v>472</v>
      </c>
      <c r="E498">
        <f t="shared" si="1351"/>
        <v>1</v>
      </c>
      <c r="F498" t="s">
        <v>2754</v>
      </c>
      <c r="G498">
        <f t="shared" ref="G498" si="1493">COUNTIF(H:H, H498)</f>
        <v>1</v>
      </c>
      <c r="H498" t="s">
        <v>7473</v>
      </c>
      <c r="I498">
        <f t="shared" ref="I498" si="1494">COUNTIF(J:J, J498)</f>
        <v>1</v>
      </c>
      <c r="J498" t="s">
        <v>11953</v>
      </c>
      <c r="K498">
        <f t="shared" ref="K498" si="1495">COUNTIF(L:L, L498)</f>
        <v>1</v>
      </c>
      <c r="L498" t="s">
        <v>7473</v>
      </c>
    </row>
    <row r="499" spans="1:12" ht="15" x14ac:dyDescent="0.2">
      <c r="A499" s="3">
        <v>497</v>
      </c>
      <c r="B499">
        <v>498</v>
      </c>
      <c r="C499">
        <f t="shared" si="1351"/>
        <v>3</v>
      </c>
      <c r="D499" t="s">
        <v>73</v>
      </c>
      <c r="E499">
        <f t="shared" si="1351"/>
        <v>1</v>
      </c>
      <c r="F499" t="s">
        <v>2755</v>
      </c>
      <c r="G499">
        <f t="shared" ref="G499" si="1496">COUNTIF(H:H, H499)</f>
        <v>1</v>
      </c>
      <c r="H499" t="s">
        <v>7474</v>
      </c>
      <c r="I499">
        <f t="shared" ref="I499" si="1497">COUNTIF(J:J, J499)</f>
        <v>1</v>
      </c>
      <c r="J499" t="s">
        <v>11954</v>
      </c>
      <c r="K499">
        <f t="shared" ref="K499" si="1498">COUNTIF(L:L, L499)</f>
        <v>1</v>
      </c>
      <c r="L499" t="s">
        <v>7474</v>
      </c>
    </row>
    <row r="500" spans="1:12" ht="15" x14ac:dyDescent="0.2">
      <c r="A500" s="3">
        <v>498</v>
      </c>
      <c r="B500">
        <v>499</v>
      </c>
      <c r="C500">
        <f t="shared" si="1351"/>
        <v>3</v>
      </c>
      <c r="D500" t="s">
        <v>473</v>
      </c>
      <c r="E500">
        <f t="shared" si="1351"/>
        <v>1</v>
      </c>
      <c r="F500" t="s">
        <v>2756</v>
      </c>
      <c r="G500">
        <f t="shared" ref="G500" si="1499">COUNTIF(H:H, H500)</f>
        <v>12</v>
      </c>
      <c r="H500" t="s">
        <v>7475</v>
      </c>
      <c r="I500">
        <f t="shared" ref="I500" si="1500">COUNTIF(J:J, J500)</f>
        <v>1</v>
      </c>
      <c r="J500" t="s">
        <v>11955</v>
      </c>
      <c r="K500">
        <f t="shared" ref="K500" si="1501">COUNTIF(L:L, L500)</f>
        <v>12</v>
      </c>
      <c r="L500" t="s">
        <v>7700</v>
      </c>
    </row>
    <row r="501" spans="1:12" ht="15" x14ac:dyDescent="0.2">
      <c r="A501" s="3">
        <v>499</v>
      </c>
      <c r="B501">
        <v>500</v>
      </c>
      <c r="C501">
        <f t="shared" si="1351"/>
        <v>2</v>
      </c>
      <c r="D501" t="s">
        <v>474</v>
      </c>
      <c r="E501">
        <f t="shared" si="1351"/>
        <v>1</v>
      </c>
      <c r="F501" t="s">
        <v>2757</v>
      </c>
      <c r="G501">
        <f t="shared" ref="G501" si="1502">COUNTIF(H:H, H501)</f>
        <v>1</v>
      </c>
      <c r="H501" t="s">
        <v>7476</v>
      </c>
      <c r="I501">
        <f t="shared" ref="I501" si="1503">COUNTIF(J:J, J501)</f>
        <v>1</v>
      </c>
      <c r="J501" t="s">
        <v>11956</v>
      </c>
      <c r="K501">
        <f t="shared" ref="K501" si="1504">COUNTIF(L:L, L501)</f>
        <v>1</v>
      </c>
      <c r="L501" t="s">
        <v>7476</v>
      </c>
    </row>
    <row r="502" spans="1:12" ht="15" x14ac:dyDescent="0.2">
      <c r="A502" s="3">
        <v>500</v>
      </c>
      <c r="B502">
        <v>501</v>
      </c>
      <c r="C502">
        <f t="shared" si="1351"/>
        <v>3</v>
      </c>
      <c r="D502" t="s">
        <v>475</v>
      </c>
      <c r="E502">
        <f t="shared" si="1351"/>
        <v>1</v>
      </c>
      <c r="F502" t="s">
        <v>2758</v>
      </c>
      <c r="G502">
        <f t="shared" ref="G502" si="1505">COUNTIF(H:H, H502)</f>
        <v>1</v>
      </c>
      <c r="H502" t="s">
        <v>7477</v>
      </c>
      <c r="I502">
        <f t="shared" ref="I502" si="1506">COUNTIF(J:J, J502)</f>
        <v>1</v>
      </c>
      <c r="J502" t="s">
        <v>11957</v>
      </c>
      <c r="K502">
        <f t="shared" ref="K502" si="1507">COUNTIF(L:L, L502)</f>
        <v>1</v>
      </c>
      <c r="L502" t="s">
        <v>7477</v>
      </c>
    </row>
    <row r="503" spans="1:12" ht="15" x14ac:dyDescent="0.2">
      <c r="A503" s="3">
        <v>501</v>
      </c>
      <c r="B503">
        <v>502</v>
      </c>
      <c r="C503">
        <f t="shared" si="1351"/>
        <v>2</v>
      </c>
      <c r="D503" t="s">
        <v>476</v>
      </c>
      <c r="E503">
        <f t="shared" si="1351"/>
        <v>1</v>
      </c>
      <c r="F503" t="s">
        <v>2759</v>
      </c>
      <c r="G503">
        <f t="shared" ref="G503" si="1508">COUNTIF(H:H, H503)</f>
        <v>1</v>
      </c>
      <c r="H503" t="s">
        <v>7478</v>
      </c>
      <c r="I503">
        <f t="shared" ref="I503" si="1509">COUNTIF(J:J, J503)</f>
        <v>1</v>
      </c>
      <c r="J503" t="s">
        <v>11958</v>
      </c>
      <c r="K503">
        <f t="shared" ref="K503" si="1510">COUNTIF(L:L, L503)</f>
        <v>1</v>
      </c>
      <c r="L503" t="s">
        <v>16314</v>
      </c>
    </row>
    <row r="504" spans="1:12" ht="15" x14ac:dyDescent="0.2">
      <c r="A504" s="3">
        <v>502</v>
      </c>
      <c r="B504">
        <v>503</v>
      </c>
      <c r="C504">
        <f t="shared" si="1351"/>
        <v>2</v>
      </c>
      <c r="D504" t="s">
        <v>477</v>
      </c>
      <c r="E504">
        <f t="shared" si="1351"/>
        <v>1</v>
      </c>
      <c r="F504" t="s">
        <v>2760</v>
      </c>
      <c r="G504">
        <f t="shared" ref="G504" si="1511">COUNTIF(H:H, H504)</f>
        <v>1</v>
      </c>
      <c r="H504" t="s">
        <v>7479</v>
      </c>
      <c r="I504">
        <f t="shared" ref="I504" si="1512">COUNTIF(J:J, J504)</f>
        <v>1</v>
      </c>
      <c r="J504" t="s">
        <v>11959</v>
      </c>
      <c r="K504">
        <f t="shared" ref="K504" si="1513">COUNTIF(L:L, L504)</f>
        <v>1</v>
      </c>
      <c r="L504" t="s">
        <v>7479</v>
      </c>
    </row>
    <row r="505" spans="1:12" ht="15" x14ac:dyDescent="0.2">
      <c r="A505" s="3">
        <v>503</v>
      </c>
      <c r="B505">
        <v>504</v>
      </c>
      <c r="C505">
        <f t="shared" si="1351"/>
        <v>2</v>
      </c>
      <c r="D505" t="s">
        <v>478</v>
      </c>
      <c r="E505">
        <f t="shared" si="1351"/>
        <v>5</v>
      </c>
      <c r="F505" t="s">
        <v>2761</v>
      </c>
      <c r="G505">
        <f t="shared" ref="G505" si="1514">COUNTIF(H:H, H505)</f>
        <v>1</v>
      </c>
      <c r="H505" t="s">
        <v>7480</v>
      </c>
      <c r="I505">
        <f t="shared" ref="I505" si="1515">COUNTIF(J:J, J505)</f>
        <v>5</v>
      </c>
      <c r="J505" t="s">
        <v>11960</v>
      </c>
      <c r="K505">
        <f t="shared" ref="K505" si="1516">COUNTIF(L:L, L505)</f>
        <v>1</v>
      </c>
      <c r="L505" t="s">
        <v>7480</v>
      </c>
    </row>
    <row r="506" spans="1:12" ht="15" x14ac:dyDescent="0.2">
      <c r="A506" s="3">
        <v>504</v>
      </c>
      <c r="B506">
        <v>505</v>
      </c>
      <c r="C506">
        <f t="shared" si="1351"/>
        <v>3</v>
      </c>
      <c r="D506" t="s">
        <v>479</v>
      </c>
      <c r="E506">
        <f t="shared" si="1351"/>
        <v>1</v>
      </c>
      <c r="F506" t="s">
        <v>2762</v>
      </c>
      <c r="G506">
        <f t="shared" ref="G506" si="1517">COUNTIF(H:H, H506)</f>
        <v>24</v>
      </c>
      <c r="H506" t="s">
        <v>7295</v>
      </c>
      <c r="I506">
        <f t="shared" ref="I506" si="1518">COUNTIF(J:J, J506)</f>
        <v>1</v>
      </c>
      <c r="J506" t="s">
        <v>11961</v>
      </c>
      <c r="K506">
        <f t="shared" ref="K506" si="1519">COUNTIF(L:L, L506)</f>
        <v>24</v>
      </c>
      <c r="L506" t="s">
        <v>7295</v>
      </c>
    </row>
    <row r="507" spans="1:12" ht="15" x14ac:dyDescent="0.2">
      <c r="A507" s="3">
        <v>505</v>
      </c>
      <c r="B507">
        <v>506</v>
      </c>
      <c r="C507">
        <f t="shared" si="1351"/>
        <v>4</v>
      </c>
      <c r="D507" t="s">
        <v>150</v>
      </c>
      <c r="E507">
        <f t="shared" si="1351"/>
        <v>1</v>
      </c>
      <c r="F507" t="s">
        <v>2763</v>
      </c>
      <c r="G507">
        <f t="shared" ref="G507" si="1520">COUNTIF(H:H, H507)</f>
        <v>2</v>
      </c>
      <c r="H507" t="s">
        <v>7481</v>
      </c>
      <c r="I507">
        <f t="shared" ref="I507" si="1521">COUNTIF(J:J, J507)</f>
        <v>1</v>
      </c>
      <c r="J507" t="s">
        <v>11962</v>
      </c>
      <c r="K507">
        <f t="shared" ref="K507" si="1522">COUNTIF(L:L, L507)</f>
        <v>2</v>
      </c>
      <c r="L507" t="s">
        <v>16315</v>
      </c>
    </row>
    <row r="508" spans="1:12" ht="15" x14ac:dyDescent="0.2">
      <c r="A508" s="3">
        <v>506</v>
      </c>
      <c r="B508">
        <v>507</v>
      </c>
      <c r="C508">
        <f t="shared" si="1351"/>
        <v>2</v>
      </c>
      <c r="D508" t="s">
        <v>480</v>
      </c>
      <c r="E508">
        <f t="shared" si="1351"/>
        <v>1</v>
      </c>
      <c r="F508" t="s">
        <v>2764</v>
      </c>
      <c r="G508">
        <f t="shared" ref="G508" si="1523">COUNTIF(H:H, H508)</f>
        <v>1</v>
      </c>
      <c r="H508" t="s">
        <v>7482</v>
      </c>
      <c r="I508">
        <f t="shared" ref="I508" si="1524">COUNTIF(J:J, J508)</f>
        <v>1</v>
      </c>
      <c r="J508" t="s">
        <v>11963</v>
      </c>
      <c r="K508">
        <f t="shared" ref="K508" si="1525">COUNTIF(L:L, L508)</f>
        <v>1</v>
      </c>
      <c r="L508" t="s">
        <v>7482</v>
      </c>
    </row>
    <row r="509" spans="1:12" ht="15" x14ac:dyDescent="0.2">
      <c r="A509" s="3">
        <v>507</v>
      </c>
      <c r="B509">
        <v>508</v>
      </c>
      <c r="C509">
        <f t="shared" si="1351"/>
        <v>4</v>
      </c>
      <c r="D509" t="s">
        <v>481</v>
      </c>
      <c r="E509">
        <f t="shared" si="1351"/>
        <v>1</v>
      </c>
      <c r="F509" t="s">
        <v>2765</v>
      </c>
      <c r="G509">
        <f t="shared" ref="G509" si="1526">COUNTIF(H:H, H509)</f>
        <v>1</v>
      </c>
      <c r="H509" t="s">
        <v>7483</v>
      </c>
      <c r="I509">
        <f t="shared" ref="I509" si="1527">COUNTIF(J:J, J509)</f>
        <v>1</v>
      </c>
      <c r="J509" t="s">
        <v>11964</v>
      </c>
      <c r="K509">
        <f t="shared" ref="K509" si="1528">COUNTIF(L:L, L509)</f>
        <v>1</v>
      </c>
      <c r="L509" t="s">
        <v>7483</v>
      </c>
    </row>
    <row r="510" spans="1:12" ht="15" x14ac:dyDescent="0.2">
      <c r="A510" s="3">
        <v>508</v>
      </c>
      <c r="B510">
        <v>509</v>
      </c>
      <c r="C510">
        <f t="shared" si="1351"/>
        <v>5</v>
      </c>
      <c r="D510" t="s">
        <v>482</v>
      </c>
      <c r="E510">
        <f t="shared" si="1351"/>
        <v>1</v>
      </c>
      <c r="F510" t="s">
        <v>2766</v>
      </c>
      <c r="G510">
        <f t="shared" ref="G510" si="1529">COUNTIF(H:H, H510)</f>
        <v>2</v>
      </c>
      <c r="H510" t="s">
        <v>7484</v>
      </c>
      <c r="I510">
        <f t="shared" ref="I510" si="1530">COUNTIF(J:J, J510)</f>
        <v>1</v>
      </c>
      <c r="J510" t="s">
        <v>11965</v>
      </c>
      <c r="K510">
        <f t="shared" ref="K510" si="1531">COUNTIF(L:L, L510)</f>
        <v>2</v>
      </c>
      <c r="L510" t="s">
        <v>7484</v>
      </c>
    </row>
    <row r="511" spans="1:12" ht="15" x14ac:dyDescent="0.2">
      <c r="A511" s="3">
        <v>509</v>
      </c>
      <c r="B511">
        <v>510</v>
      </c>
      <c r="C511">
        <f t="shared" si="1351"/>
        <v>3</v>
      </c>
      <c r="D511" t="s">
        <v>483</v>
      </c>
      <c r="E511">
        <f t="shared" si="1351"/>
        <v>1</v>
      </c>
      <c r="F511" t="s">
        <v>2767</v>
      </c>
      <c r="G511">
        <f t="shared" ref="G511" si="1532">COUNTIF(H:H, H511)</f>
        <v>1</v>
      </c>
      <c r="H511" t="s">
        <v>7485</v>
      </c>
      <c r="I511">
        <f t="shared" ref="I511" si="1533">COUNTIF(J:J, J511)</f>
        <v>1</v>
      </c>
      <c r="J511" t="s">
        <v>11966</v>
      </c>
      <c r="K511">
        <f t="shared" ref="K511" si="1534">COUNTIF(L:L, L511)</f>
        <v>1</v>
      </c>
      <c r="L511" t="s">
        <v>16316</v>
      </c>
    </row>
    <row r="512" spans="1:12" ht="15" x14ac:dyDescent="0.2">
      <c r="A512" s="3">
        <v>510</v>
      </c>
      <c r="B512">
        <v>511</v>
      </c>
      <c r="C512">
        <f t="shared" si="1351"/>
        <v>2</v>
      </c>
      <c r="D512" t="s">
        <v>484</v>
      </c>
      <c r="E512">
        <f t="shared" si="1351"/>
        <v>1</v>
      </c>
      <c r="F512" t="s">
        <v>2768</v>
      </c>
      <c r="G512">
        <f t="shared" ref="G512" si="1535">COUNTIF(H:H, H512)</f>
        <v>1</v>
      </c>
      <c r="H512" t="s">
        <v>7486</v>
      </c>
      <c r="I512">
        <f t="shared" ref="I512" si="1536">COUNTIF(J:J, J512)</f>
        <v>1</v>
      </c>
      <c r="J512" t="s">
        <v>11967</v>
      </c>
      <c r="K512">
        <f t="shared" ref="K512" si="1537">COUNTIF(L:L, L512)</f>
        <v>1</v>
      </c>
      <c r="L512" t="s">
        <v>7486</v>
      </c>
    </row>
    <row r="513" spans="1:12" ht="15" x14ac:dyDescent="0.2">
      <c r="A513" s="3">
        <v>511</v>
      </c>
      <c r="B513">
        <v>512</v>
      </c>
      <c r="C513">
        <f t="shared" si="1351"/>
        <v>2</v>
      </c>
      <c r="D513" t="s">
        <v>485</v>
      </c>
      <c r="E513">
        <f t="shared" si="1351"/>
        <v>1</v>
      </c>
      <c r="F513" t="s">
        <v>2769</v>
      </c>
      <c r="G513">
        <f t="shared" ref="G513" si="1538">COUNTIF(H:H, H513)</f>
        <v>1</v>
      </c>
      <c r="H513" t="s">
        <v>7487</v>
      </c>
      <c r="I513">
        <f t="shared" ref="I513" si="1539">COUNTIF(J:J, J513)</f>
        <v>1</v>
      </c>
      <c r="J513" t="s">
        <v>11968</v>
      </c>
      <c r="K513">
        <f t="shared" ref="K513" si="1540">COUNTIF(L:L, L513)</f>
        <v>1</v>
      </c>
      <c r="L513" t="s">
        <v>7487</v>
      </c>
    </row>
    <row r="514" spans="1:12" ht="15" x14ac:dyDescent="0.2">
      <c r="A514" s="3">
        <v>512</v>
      </c>
      <c r="B514">
        <v>513</v>
      </c>
      <c r="C514">
        <f t="shared" si="1351"/>
        <v>2</v>
      </c>
      <c r="D514" t="s">
        <v>254</v>
      </c>
      <c r="E514">
        <f t="shared" si="1351"/>
        <v>43</v>
      </c>
      <c r="F514" t="s">
        <v>2284</v>
      </c>
      <c r="G514">
        <f t="shared" ref="G514" si="1541">COUNTIF(H:H, H514)</f>
        <v>1</v>
      </c>
      <c r="H514" t="s">
        <v>7488</v>
      </c>
      <c r="I514">
        <f t="shared" ref="I514" si="1542">COUNTIF(J:J, J514)</f>
        <v>43</v>
      </c>
      <c r="J514" t="s">
        <v>11483</v>
      </c>
      <c r="K514">
        <f t="shared" ref="K514" si="1543">COUNTIF(L:L, L514)</f>
        <v>1</v>
      </c>
      <c r="L514" t="s">
        <v>7488</v>
      </c>
    </row>
    <row r="515" spans="1:12" ht="15" x14ac:dyDescent="0.2">
      <c r="A515" s="3">
        <v>513</v>
      </c>
      <c r="B515">
        <v>514</v>
      </c>
      <c r="C515">
        <f t="shared" ref="C515:E578" si="1544">COUNTIF(D:D, D515)</f>
        <v>2</v>
      </c>
      <c r="D515" t="s">
        <v>486</v>
      </c>
      <c r="E515">
        <f t="shared" si="1544"/>
        <v>1</v>
      </c>
      <c r="F515" t="s">
        <v>2770</v>
      </c>
      <c r="G515">
        <f t="shared" ref="G515" si="1545">COUNTIF(H:H, H515)</f>
        <v>1</v>
      </c>
      <c r="H515" t="s">
        <v>7489</v>
      </c>
      <c r="I515">
        <f t="shared" ref="I515" si="1546">COUNTIF(J:J, J515)</f>
        <v>1</v>
      </c>
      <c r="J515" t="s">
        <v>11969</v>
      </c>
      <c r="K515">
        <f t="shared" ref="K515" si="1547">COUNTIF(L:L, L515)</f>
        <v>1</v>
      </c>
      <c r="L515" t="s">
        <v>7489</v>
      </c>
    </row>
    <row r="516" spans="1:12" ht="15" x14ac:dyDescent="0.2">
      <c r="A516" s="3">
        <v>514</v>
      </c>
      <c r="B516">
        <v>515</v>
      </c>
      <c r="C516">
        <f t="shared" si="1544"/>
        <v>2</v>
      </c>
      <c r="D516" t="s">
        <v>487</v>
      </c>
      <c r="E516">
        <f t="shared" si="1544"/>
        <v>1</v>
      </c>
      <c r="F516" t="s">
        <v>2771</v>
      </c>
      <c r="G516">
        <f t="shared" ref="G516" si="1548">COUNTIF(H:H, H516)</f>
        <v>1</v>
      </c>
      <c r="H516" t="s">
        <v>7490</v>
      </c>
      <c r="I516">
        <f t="shared" ref="I516" si="1549">COUNTIF(J:J, J516)</f>
        <v>1</v>
      </c>
      <c r="J516" t="s">
        <v>11970</v>
      </c>
      <c r="K516">
        <f t="shared" ref="K516" si="1550">COUNTIF(L:L, L516)</f>
        <v>1</v>
      </c>
      <c r="L516" t="s">
        <v>7490</v>
      </c>
    </row>
    <row r="517" spans="1:12" ht="15" x14ac:dyDescent="0.2">
      <c r="A517" s="3">
        <v>515</v>
      </c>
      <c r="B517">
        <v>516</v>
      </c>
      <c r="C517">
        <f t="shared" si="1544"/>
        <v>3</v>
      </c>
      <c r="D517" t="s">
        <v>460</v>
      </c>
      <c r="E517">
        <f t="shared" si="1544"/>
        <v>8</v>
      </c>
      <c r="F517" t="s">
        <v>2772</v>
      </c>
      <c r="G517">
        <f t="shared" ref="G517" si="1551">COUNTIF(H:H, H517)</f>
        <v>1</v>
      </c>
      <c r="H517" t="s">
        <v>7491</v>
      </c>
      <c r="I517">
        <f t="shared" ref="I517" si="1552">COUNTIF(J:J, J517)</f>
        <v>8</v>
      </c>
      <c r="J517" t="s">
        <v>11971</v>
      </c>
      <c r="K517">
        <f t="shared" ref="K517" si="1553">COUNTIF(L:L, L517)</f>
        <v>1</v>
      </c>
      <c r="L517" t="s">
        <v>16317</v>
      </c>
    </row>
    <row r="518" spans="1:12" ht="15" x14ac:dyDescent="0.2">
      <c r="A518" s="3">
        <v>516</v>
      </c>
      <c r="B518">
        <v>517</v>
      </c>
      <c r="C518">
        <f t="shared" si="1544"/>
        <v>2</v>
      </c>
      <c r="D518" t="s">
        <v>488</v>
      </c>
      <c r="E518">
        <f t="shared" si="1544"/>
        <v>1</v>
      </c>
      <c r="F518" t="s">
        <v>2773</v>
      </c>
      <c r="G518">
        <f t="shared" ref="G518" si="1554">COUNTIF(H:H, H518)</f>
        <v>1</v>
      </c>
      <c r="H518" t="s">
        <v>7492</v>
      </c>
      <c r="I518">
        <f t="shared" ref="I518" si="1555">COUNTIF(J:J, J518)</f>
        <v>1</v>
      </c>
      <c r="J518" t="s">
        <v>11972</v>
      </c>
      <c r="K518">
        <f t="shared" ref="K518" si="1556">COUNTIF(L:L, L518)</f>
        <v>1</v>
      </c>
      <c r="L518" t="s">
        <v>16318</v>
      </c>
    </row>
    <row r="519" spans="1:12" ht="15" x14ac:dyDescent="0.2">
      <c r="A519" s="3">
        <v>517</v>
      </c>
      <c r="B519">
        <v>518</v>
      </c>
      <c r="C519">
        <f t="shared" si="1544"/>
        <v>2</v>
      </c>
      <c r="D519" t="s">
        <v>146</v>
      </c>
      <c r="E519">
        <f t="shared" si="1544"/>
        <v>1</v>
      </c>
      <c r="F519" t="s">
        <v>2774</v>
      </c>
      <c r="G519">
        <f t="shared" ref="G519" si="1557">COUNTIF(H:H, H519)</f>
        <v>1</v>
      </c>
      <c r="H519" t="s">
        <v>7493</v>
      </c>
      <c r="I519">
        <f t="shared" ref="I519" si="1558">COUNTIF(J:J, J519)</f>
        <v>1</v>
      </c>
      <c r="J519" t="s">
        <v>11973</v>
      </c>
      <c r="K519">
        <f t="shared" ref="K519" si="1559">COUNTIF(L:L, L519)</f>
        <v>1</v>
      </c>
      <c r="L519" t="s">
        <v>7493</v>
      </c>
    </row>
    <row r="520" spans="1:12" ht="15" x14ac:dyDescent="0.2">
      <c r="A520" s="3">
        <v>518</v>
      </c>
      <c r="B520">
        <v>519</v>
      </c>
      <c r="C520">
        <f t="shared" si="1544"/>
        <v>3</v>
      </c>
      <c r="D520" t="s">
        <v>489</v>
      </c>
      <c r="E520">
        <f t="shared" si="1544"/>
        <v>12</v>
      </c>
      <c r="F520" t="s">
        <v>2297</v>
      </c>
      <c r="G520">
        <f t="shared" ref="G520" si="1560">COUNTIF(H:H, H520)</f>
        <v>1</v>
      </c>
      <c r="H520" t="s">
        <v>7494</v>
      </c>
      <c r="I520">
        <f t="shared" ref="I520" si="1561">COUNTIF(J:J, J520)</f>
        <v>12</v>
      </c>
      <c r="J520" t="s">
        <v>11496</v>
      </c>
      <c r="K520">
        <f t="shared" ref="K520" si="1562">COUNTIF(L:L, L520)</f>
        <v>1</v>
      </c>
      <c r="L520" t="s">
        <v>7494</v>
      </c>
    </row>
    <row r="521" spans="1:12" ht="15" x14ac:dyDescent="0.2">
      <c r="A521" s="3">
        <v>519</v>
      </c>
      <c r="B521">
        <v>520</v>
      </c>
      <c r="C521">
        <f t="shared" si="1544"/>
        <v>1</v>
      </c>
      <c r="D521" t="s">
        <v>490</v>
      </c>
      <c r="E521">
        <f t="shared" si="1544"/>
        <v>9</v>
      </c>
      <c r="F521" t="s">
        <v>2775</v>
      </c>
      <c r="G521">
        <f t="shared" ref="G521" si="1563">COUNTIF(H:H, H521)</f>
        <v>1</v>
      </c>
      <c r="H521" t="s">
        <v>7495</v>
      </c>
      <c r="I521">
        <f t="shared" ref="I521" si="1564">COUNTIF(J:J, J521)</f>
        <v>9</v>
      </c>
      <c r="J521" t="s">
        <v>11974</v>
      </c>
      <c r="K521">
        <f t="shared" ref="K521" si="1565">COUNTIF(L:L, L521)</f>
        <v>1</v>
      </c>
      <c r="L521" t="s">
        <v>7495</v>
      </c>
    </row>
    <row r="522" spans="1:12" ht="15" x14ac:dyDescent="0.2">
      <c r="A522" s="3">
        <v>520</v>
      </c>
      <c r="B522">
        <v>521</v>
      </c>
      <c r="C522">
        <f t="shared" si="1544"/>
        <v>3</v>
      </c>
      <c r="D522" t="s">
        <v>491</v>
      </c>
      <c r="E522">
        <f t="shared" si="1544"/>
        <v>1</v>
      </c>
      <c r="F522" t="s">
        <v>2776</v>
      </c>
      <c r="G522">
        <f t="shared" ref="G522" si="1566">COUNTIF(H:H, H522)</f>
        <v>1</v>
      </c>
      <c r="H522" t="s">
        <v>7496</v>
      </c>
      <c r="I522">
        <f t="shared" ref="I522" si="1567">COUNTIF(J:J, J522)</f>
        <v>1</v>
      </c>
      <c r="J522" t="s">
        <v>11975</v>
      </c>
      <c r="K522">
        <f t="shared" ref="K522" si="1568">COUNTIF(L:L, L522)</f>
        <v>1</v>
      </c>
      <c r="L522" t="s">
        <v>7496</v>
      </c>
    </row>
    <row r="523" spans="1:12" ht="15" x14ac:dyDescent="0.2">
      <c r="A523" s="3">
        <v>521</v>
      </c>
      <c r="B523">
        <v>522</v>
      </c>
      <c r="C523">
        <f t="shared" si="1544"/>
        <v>2</v>
      </c>
      <c r="D523" t="s">
        <v>492</v>
      </c>
      <c r="E523">
        <f t="shared" si="1544"/>
        <v>1</v>
      </c>
      <c r="F523" t="s">
        <v>2777</v>
      </c>
      <c r="G523">
        <f t="shared" ref="G523" si="1569">COUNTIF(H:H, H523)</f>
        <v>1</v>
      </c>
      <c r="H523" t="s">
        <v>7497</v>
      </c>
      <c r="I523">
        <f t="shared" ref="I523" si="1570">COUNTIF(J:J, J523)</f>
        <v>1</v>
      </c>
      <c r="J523" t="s">
        <v>11976</v>
      </c>
      <c r="K523">
        <f t="shared" ref="K523" si="1571">COUNTIF(L:L, L523)</f>
        <v>1</v>
      </c>
      <c r="L523" t="s">
        <v>7497</v>
      </c>
    </row>
    <row r="524" spans="1:12" ht="15" x14ac:dyDescent="0.2">
      <c r="A524" s="3">
        <v>522</v>
      </c>
      <c r="B524">
        <v>523</v>
      </c>
      <c r="C524">
        <f t="shared" si="1544"/>
        <v>2</v>
      </c>
      <c r="D524" t="s">
        <v>493</v>
      </c>
      <c r="E524">
        <f t="shared" si="1544"/>
        <v>1</v>
      </c>
      <c r="F524" t="s">
        <v>2778</v>
      </c>
      <c r="G524">
        <f t="shared" ref="G524" si="1572">COUNTIF(H:H, H524)</f>
        <v>1</v>
      </c>
      <c r="H524" t="s">
        <v>7498</v>
      </c>
      <c r="I524">
        <f t="shared" ref="I524" si="1573">COUNTIF(J:J, J524)</f>
        <v>1</v>
      </c>
      <c r="J524" t="s">
        <v>11977</v>
      </c>
      <c r="K524">
        <f t="shared" ref="K524" si="1574">COUNTIF(L:L, L524)</f>
        <v>1</v>
      </c>
      <c r="L524" t="s">
        <v>16319</v>
      </c>
    </row>
    <row r="525" spans="1:12" ht="15" x14ac:dyDescent="0.2">
      <c r="A525" s="3">
        <v>523</v>
      </c>
      <c r="B525">
        <v>524</v>
      </c>
      <c r="C525">
        <f t="shared" si="1544"/>
        <v>3</v>
      </c>
      <c r="D525" t="s">
        <v>494</v>
      </c>
      <c r="E525">
        <f t="shared" si="1544"/>
        <v>1</v>
      </c>
      <c r="F525" t="s">
        <v>2779</v>
      </c>
      <c r="G525">
        <f t="shared" ref="G525" si="1575">COUNTIF(H:H, H525)</f>
        <v>2</v>
      </c>
      <c r="H525" t="s">
        <v>7499</v>
      </c>
      <c r="I525">
        <f t="shared" ref="I525" si="1576">COUNTIF(J:J, J525)</f>
        <v>1</v>
      </c>
      <c r="J525" t="s">
        <v>11978</v>
      </c>
      <c r="K525">
        <f t="shared" ref="K525" si="1577">COUNTIF(L:L, L525)</f>
        <v>2</v>
      </c>
      <c r="L525" t="s">
        <v>7499</v>
      </c>
    </row>
    <row r="526" spans="1:12" ht="15" x14ac:dyDescent="0.2">
      <c r="A526" s="3">
        <v>524</v>
      </c>
      <c r="B526">
        <v>525</v>
      </c>
      <c r="C526">
        <f t="shared" si="1544"/>
        <v>2</v>
      </c>
      <c r="D526" t="s">
        <v>495</v>
      </c>
      <c r="E526">
        <f t="shared" si="1544"/>
        <v>1</v>
      </c>
      <c r="F526" t="s">
        <v>2780</v>
      </c>
      <c r="G526">
        <f t="shared" ref="G526" si="1578">COUNTIF(H:H, H526)</f>
        <v>2</v>
      </c>
      <c r="H526" t="s">
        <v>7500</v>
      </c>
      <c r="I526">
        <f t="shared" ref="I526" si="1579">COUNTIF(J:J, J526)</f>
        <v>1</v>
      </c>
      <c r="J526" t="s">
        <v>11979</v>
      </c>
      <c r="K526">
        <f t="shared" ref="K526" si="1580">COUNTIF(L:L, L526)</f>
        <v>2</v>
      </c>
      <c r="L526" t="s">
        <v>7500</v>
      </c>
    </row>
    <row r="527" spans="1:12" ht="15" x14ac:dyDescent="0.2">
      <c r="A527" s="3">
        <v>525</v>
      </c>
      <c r="B527">
        <v>526</v>
      </c>
      <c r="C527">
        <f t="shared" si="1544"/>
        <v>3</v>
      </c>
      <c r="D527" t="s">
        <v>496</v>
      </c>
      <c r="E527">
        <f t="shared" si="1544"/>
        <v>1</v>
      </c>
      <c r="F527" t="s">
        <v>2781</v>
      </c>
      <c r="G527">
        <f t="shared" ref="G527" si="1581">COUNTIF(H:H, H527)</f>
        <v>57</v>
      </c>
      <c r="H527" t="s">
        <v>7021</v>
      </c>
      <c r="I527">
        <f t="shared" ref="I527" si="1582">COUNTIF(J:J, J527)</f>
        <v>1</v>
      </c>
      <c r="J527" t="s">
        <v>11980</v>
      </c>
      <c r="K527">
        <f t="shared" ref="K527" si="1583">COUNTIF(L:L, L527)</f>
        <v>57</v>
      </c>
      <c r="L527" t="s">
        <v>7021</v>
      </c>
    </row>
    <row r="528" spans="1:12" ht="15" x14ac:dyDescent="0.2">
      <c r="A528" s="3">
        <v>526</v>
      </c>
      <c r="B528">
        <v>527</v>
      </c>
      <c r="C528">
        <f t="shared" si="1544"/>
        <v>5</v>
      </c>
      <c r="D528" t="s">
        <v>442</v>
      </c>
      <c r="E528">
        <f t="shared" si="1544"/>
        <v>1</v>
      </c>
      <c r="F528" t="s">
        <v>2782</v>
      </c>
      <c r="G528">
        <f t="shared" ref="G528" si="1584">COUNTIF(H:H, H528)</f>
        <v>1</v>
      </c>
      <c r="H528" t="s">
        <v>7501</v>
      </c>
      <c r="I528">
        <f t="shared" ref="I528" si="1585">COUNTIF(J:J, J528)</f>
        <v>1</v>
      </c>
      <c r="J528" t="s">
        <v>11981</v>
      </c>
      <c r="K528">
        <f t="shared" ref="K528" si="1586">COUNTIF(L:L, L528)</f>
        <v>1</v>
      </c>
      <c r="L528" t="s">
        <v>16320</v>
      </c>
    </row>
    <row r="529" spans="1:12" ht="15" x14ac:dyDescent="0.2">
      <c r="A529" s="3">
        <v>527</v>
      </c>
      <c r="B529">
        <v>528</v>
      </c>
      <c r="C529">
        <f t="shared" si="1544"/>
        <v>2</v>
      </c>
      <c r="D529" t="s">
        <v>497</v>
      </c>
      <c r="E529">
        <f t="shared" si="1544"/>
        <v>4</v>
      </c>
      <c r="F529" t="s">
        <v>2783</v>
      </c>
      <c r="G529">
        <f t="shared" ref="G529" si="1587">COUNTIF(H:H, H529)</f>
        <v>1</v>
      </c>
      <c r="H529" t="s">
        <v>7502</v>
      </c>
      <c r="I529">
        <f t="shared" ref="I529" si="1588">COUNTIF(J:J, J529)</f>
        <v>4</v>
      </c>
      <c r="J529" t="s">
        <v>11982</v>
      </c>
      <c r="K529">
        <f t="shared" ref="K529" si="1589">COUNTIF(L:L, L529)</f>
        <v>1</v>
      </c>
      <c r="L529" t="s">
        <v>7502</v>
      </c>
    </row>
    <row r="530" spans="1:12" ht="15" x14ac:dyDescent="0.2">
      <c r="A530" s="3">
        <v>528</v>
      </c>
      <c r="B530">
        <v>529</v>
      </c>
      <c r="C530">
        <f t="shared" si="1544"/>
        <v>3</v>
      </c>
      <c r="D530" t="s">
        <v>498</v>
      </c>
      <c r="E530">
        <f t="shared" si="1544"/>
        <v>1</v>
      </c>
      <c r="F530" t="s">
        <v>2784</v>
      </c>
      <c r="G530">
        <f t="shared" ref="G530" si="1590">COUNTIF(H:H, H530)</f>
        <v>1</v>
      </c>
      <c r="H530" t="s">
        <v>7503</v>
      </c>
      <c r="I530">
        <f t="shared" ref="I530" si="1591">COUNTIF(J:J, J530)</f>
        <v>1</v>
      </c>
      <c r="J530" t="s">
        <v>11983</v>
      </c>
      <c r="K530">
        <f t="shared" ref="K530" si="1592">COUNTIF(L:L, L530)</f>
        <v>1</v>
      </c>
      <c r="L530" t="s">
        <v>7503</v>
      </c>
    </row>
    <row r="531" spans="1:12" ht="15" x14ac:dyDescent="0.2">
      <c r="A531" s="3">
        <v>529</v>
      </c>
      <c r="B531">
        <v>530</v>
      </c>
      <c r="C531">
        <f t="shared" si="1544"/>
        <v>3</v>
      </c>
      <c r="D531" t="s">
        <v>499</v>
      </c>
      <c r="E531">
        <f t="shared" si="1544"/>
        <v>1</v>
      </c>
      <c r="F531" t="s">
        <v>2785</v>
      </c>
      <c r="G531">
        <f t="shared" ref="G531" si="1593">COUNTIF(H:H, H531)</f>
        <v>13</v>
      </c>
      <c r="H531" t="s">
        <v>7359</v>
      </c>
      <c r="I531">
        <f t="shared" ref="I531" si="1594">COUNTIF(J:J, J531)</f>
        <v>1</v>
      </c>
      <c r="J531" t="s">
        <v>11984</v>
      </c>
      <c r="K531">
        <f t="shared" ref="K531" si="1595">COUNTIF(L:L, L531)</f>
        <v>17</v>
      </c>
      <c r="L531" t="s">
        <v>7359</v>
      </c>
    </row>
    <row r="532" spans="1:12" ht="15" x14ac:dyDescent="0.2">
      <c r="A532" s="3">
        <v>530</v>
      </c>
      <c r="B532">
        <v>531</v>
      </c>
      <c r="C532">
        <f t="shared" si="1544"/>
        <v>4</v>
      </c>
      <c r="D532" t="s">
        <v>66</v>
      </c>
      <c r="E532">
        <f t="shared" si="1544"/>
        <v>1</v>
      </c>
      <c r="F532" t="s">
        <v>2786</v>
      </c>
      <c r="G532">
        <f t="shared" ref="G532" si="1596">COUNTIF(H:H, H532)</f>
        <v>26</v>
      </c>
      <c r="H532" t="s">
        <v>7107</v>
      </c>
      <c r="I532">
        <f t="shared" ref="I532" si="1597">COUNTIF(J:J, J532)</f>
        <v>1</v>
      </c>
      <c r="J532" t="s">
        <v>11985</v>
      </c>
      <c r="K532">
        <f t="shared" ref="K532" si="1598">COUNTIF(L:L, L532)</f>
        <v>26</v>
      </c>
      <c r="L532" t="s">
        <v>7107</v>
      </c>
    </row>
    <row r="533" spans="1:12" ht="15" x14ac:dyDescent="0.2">
      <c r="A533" s="3">
        <v>531</v>
      </c>
      <c r="B533">
        <v>532</v>
      </c>
      <c r="C533">
        <f t="shared" si="1544"/>
        <v>2</v>
      </c>
      <c r="D533" t="s">
        <v>500</v>
      </c>
      <c r="E533">
        <f t="shared" si="1544"/>
        <v>1</v>
      </c>
      <c r="F533" t="s">
        <v>2787</v>
      </c>
      <c r="G533">
        <f t="shared" ref="G533" si="1599">COUNTIF(H:H, H533)</f>
        <v>1</v>
      </c>
      <c r="H533" t="s">
        <v>7504</v>
      </c>
      <c r="I533">
        <f t="shared" ref="I533" si="1600">COUNTIF(J:J, J533)</f>
        <v>1</v>
      </c>
      <c r="J533" t="s">
        <v>11986</v>
      </c>
      <c r="K533">
        <f t="shared" ref="K533" si="1601">COUNTIF(L:L, L533)</f>
        <v>1</v>
      </c>
      <c r="L533" t="s">
        <v>7504</v>
      </c>
    </row>
    <row r="534" spans="1:12" ht="15" x14ac:dyDescent="0.2">
      <c r="A534" s="3">
        <v>532</v>
      </c>
      <c r="B534">
        <v>533</v>
      </c>
      <c r="C534">
        <f t="shared" si="1544"/>
        <v>3</v>
      </c>
      <c r="D534" t="s">
        <v>501</v>
      </c>
      <c r="E534">
        <f t="shared" si="1544"/>
        <v>1</v>
      </c>
      <c r="F534" t="s">
        <v>2788</v>
      </c>
      <c r="G534">
        <f t="shared" ref="G534" si="1602">COUNTIF(H:H, H534)</f>
        <v>1</v>
      </c>
      <c r="H534" t="s">
        <v>7505</v>
      </c>
      <c r="I534">
        <f t="shared" ref="I534" si="1603">COUNTIF(J:J, J534)</f>
        <v>1</v>
      </c>
      <c r="J534" t="s">
        <v>11987</v>
      </c>
      <c r="K534">
        <f t="shared" ref="K534" si="1604">COUNTIF(L:L, L534)</f>
        <v>1</v>
      </c>
      <c r="L534" t="s">
        <v>7505</v>
      </c>
    </row>
    <row r="535" spans="1:12" ht="15" x14ac:dyDescent="0.2">
      <c r="A535" s="3">
        <v>533</v>
      </c>
      <c r="B535">
        <v>534</v>
      </c>
      <c r="C535">
        <f t="shared" si="1544"/>
        <v>5</v>
      </c>
      <c r="D535" t="s">
        <v>52</v>
      </c>
      <c r="E535">
        <f t="shared" si="1544"/>
        <v>1</v>
      </c>
      <c r="F535" t="s">
        <v>2789</v>
      </c>
      <c r="G535">
        <f t="shared" ref="G535" si="1605">COUNTIF(H:H, H535)</f>
        <v>30</v>
      </c>
      <c r="H535" t="s">
        <v>7114</v>
      </c>
      <c r="I535">
        <f t="shared" ref="I535" si="1606">COUNTIF(J:J, J535)</f>
        <v>1</v>
      </c>
      <c r="J535" t="s">
        <v>11988</v>
      </c>
      <c r="K535">
        <f t="shared" ref="K535" si="1607">COUNTIF(L:L, L535)</f>
        <v>30</v>
      </c>
      <c r="L535" t="s">
        <v>7114</v>
      </c>
    </row>
    <row r="536" spans="1:12" ht="15" x14ac:dyDescent="0.2">
      <c r="A536" s="3">
        <v>534</v>
      </c>
      <c r="B536">
        <v>535</v>
      </c>
      <c r="C536">
        <f t="shared" si="1544"/>
        <v>2</v>
      </c>
      <c r="D536" t="s">
        <v>502</v>
      </c>
      <c r="E536">
        <f t="shared" si="1544"/>
        <v>1</v>
      </c>
      <c r="F536" t="s">
        <v>2790</v>
      </c>
      <c r="G536">
        <f t="shared" ref="G536" si="1608">COUNTIF(H:H, H536)</f>
        <v>1</v>
      </c>
      <c r="H536" t="s">
        <v>7506</v>
      </c>
      <c r="I536">
        <f t="shared" ref="I536" si="1609">COUNTIF(J:J, J536)</f>
        <v>1</v>
      </c>
      <c r="J536" t="s">
        <v>11989</v>
      </c>
      <c r="K536">
        <f t="shared" ref="K536" si="1610">COUNTIF(L:L, L536)</f>
        <v>1</v>
      </c>
      <c r="L536" t="s">
        <v>7506</v>
      </c>
    </row>
    <row r="537" spans="1:12" ht="15" x14ac:dyDescent="0.2">
      <c r="A537" s="3">
        <v>535</v>
      </c>
      <c r="B537">
        <v>536</v>
      </c>
      <c r="C537">
        <f t="shared" si="1544"/>
        <v>2</v>
      </c>
      <c r="D537" t="s">
        <v>503</v>
      </c>
      <c r="E537">
        <f t="shared" si="1544"/>
        <v>1</v>
      </c>
      <c r="F537" t="s">
        <v>2791</v>
      </c>
      <c r="G537">
        <f t="shared" ref="G537" si="1611">COUNTIF(H:H, H537)</f>
        <v>1</v>
      </c>
      <c r="H537" t="s">
        <v>7507</v>
      </c>
      <c r="I537">
        <f t="shared" ref="I537" si="1612">COUNTIF(J:J, J537)</f>
        <v>1</v>
      </c>
      <c r="J537" t="s">
        <v>11990</v>
      </c>
      <c r="K537">
        <f t="shared" ref="K537" si="1613">COUNTIF(L:L, L537)</f>
        <v>1</v>
      </c>
      <c r="L537" t="s">
        <v>7507</v>
      </c>
    </row>
    <row r="538" spans="1:12" ht="15" x14ac:dyDescent="0.2">
      <c r="A538" s="3">
        <v>536</v>
      </c>
      <c r="B538">
        <v>537</v>
      </c>
      <c r="C538">
        <f t="shared" si="1544"/>
        <v>2</v>
      </c>
      <c r="D538" t="s">
        <v>504</v>
      </c>
      <c r="E538">
        <f t="shared" si="1544"/>
        <v>1</v>
      </c>
      <c r="F538" t="s">
        <v>2792</v>
      </c>
      <c r="G538">
        <f t="shared" ref="G538" si="1614">COUNTIF(H:H, H538)</f>
        <v>1</v>
      </c>
      <c r="H538" t="s">
        <v>7508</v>
      </c>
      <c r="I538">
        <f t="shared" ref="I538" si="1615">COUNTIF(J:J, J538)</f>
        <v>1</v>
      </c>
      <c r="J538" t="s">
        <v>11991</v>
      </c>
      <c r="K538">
        <f t="shared" ref="K538" si="1616">COUNTIF(L:L, L538)</f>
        <v>1</v>
      </c>
      <c r="L538" t="s">
        <v>16321</v>
      </c>
    </row>
    <row r="539" spans="1:12" ht="15" x14ac:dyDescent="0.2">
      <c r="A539" s="3">
        <v>537</v>
      </c>
      <c r="B539">
        <v>538</v>
      </c>
      <c r="C539">
        <f t="shared" si="1544"/>
        <v>2</v>
      </c>
      <c r="D539" t="s">
        <v>505</v>
      </c>
      <c r="E539">
        <f t="shared" si="1544"/>
        <v>1</v>
      </c>
      <c r="F539" t="s">
        <v>2793</v>
      </c>
      <c r="G539">
        <f t="shared" ref="G539" si="1617">COUNTIF(H:H, H539)</f>
        <v>1</v>
      </c>
      <c r="H539" t="s">
        <v>7509</v>
      </c>
      <c r="I539">
        <f t="shared" ref="I539" si="1618">COUNTIF(J:J, J539)</f>
        <v>1</v>
      </c>
      <c r="J539" t="s">
        <v>11992</v>
      </c>
      <c r="K539">
        <f t="shared" ref="K539" si="1619">COUNTIF(L:L, L539)</f>
        <v>1</v>
      </c>
      <c r="L539" t="s">
        <v>16322</v>
      </c>
    </row>
    <row r="540" spans="1:12" ht="15" x14ac:dyDescent="0.2">
      <c r="A540" s="3">
        <v>538</v>
      </c>
      <c r="B540">
        <v>539</v>
      </c>
      <c r="C540">
        <f t="shared" si="1544"/>
        <v>4</v>
      </c>
      <c r="D540" t="s">
        <v>74</v>
      </c>
      <c r="E540">
        <f t="shared" si="1544"/>
        <v>1</v>
      </c>
      <c r="F540" t="s">
        <v>2794</v>
      </c>
      <c r="G540">
        <f t="shared" ref="G540" si="1620">COUNTIF(H:H, H540)</f>
        <v>28</v>
      </c>
      <c r="H540" t="s">
        <v>7123</v>
      </c>
      <c r="I540">
        <f t="shared" ref="I540" si="1621">COUNTIF(J:J, J540)</f>
        <v>1</v>
      </c>
      <c r="J540" t="s">
        <v>11993</v>
      </c>
      <c r="K540">
        <f t="shared" ref="K540" si="1622">COUNTIF(L:L, L540)</f>
        <v>28</v>
      </c>
      <c r="L540" t="s">
        <v>7123</v>
      </c>
    </row>
    <row r="541" spans="1:12" ht="15" x14ac:dyDescent="0.2">
      <c r="A541" s="3">
        <v>539</v>
      </c>
      <c r="B541">
        <v>540</v>
      </c>
      <c r="C541">
        <f t="shared" si="1544"/>
        <v>3</v>
      </c>
      <c r="D541" t="s">
        <v>489</v>
      </c>
      <c r="E541">
        <f t="shared" si="1544"/>
        <v>1</v>
      </c>
      <c r="F541" t="s">
        <v>2795</v>
      </c>
      <c r="G541">
        <f t="shared" ref="G541" si="1623">COUNTIF(H:H, H541)</f>
        <v>1</v>
      </c>
      <c r="H541" t="s">
        <v>7510</v>
      </c>
      <c r="I541">
        <f t="shared" ref="I541" si="1624">COUNTIF(J:J, J541)</f>
        <v>1</v>
      </c>
      <c r="J541" t="s">
        <v>11994</v>
      </c>
      <c r="K541">
        <f t="shared" ref="K541" si="1625">COUNTIF(L:L, L541)</f>
        <v>1</v>
      </c>
      <c r="L541" t="s">
        <v>7510</v>
      </c>
    </row>
    <row r="542" spans="1:12" ht="15" x14ac:dyDescent="0.2">
      <c r="A542" s="3">
        <v>540</v>
      </c>
      <c r="B542">
        <v>541</v>
      </c>
      <c r="C542">
        <f t="shared" si="1544"/>
        <v>3</v>
      </c>
      <c r="D542" t="s">
        <v>506</v>
      </c>
      <c r="E542">
        <f t="shared" si="1544"/>
        <v>1</v>
      </c>
      <c r="F542" t="s">
        <v>2796</v>
      </c>
      <c r="G542">
        <f t="shared" ref="G542" si="1626">COUNTIF(H:H, H542)</f>
        <v>1</v>
      </c>
      <c r="H542" t="s">
        <v>7511</v>
      </c>
      <c r="I542">
        <f t="shared" ref="I542" si="1627">COUNTIF(J:J, J542)</f>
        <v>1</v>
      </c>
      <c r="J542" t="s">
        <v>11995</v>
      </c>
      <c r="K542">
        <f t="shared" ref="K542" si="1628">COUNTIF(L:L, L542)</f>
        <v>1</v>
      </c>
      <c r="L542" t="s">
        <v>16323</v>
      </c>
    </row>
    <row r="543" spans="1:12" ht="15" x14ac:dyDescent="0.2">
      <c r="A543" s="3">
        <v>541</v>
      </c>
      <c r="B543">
        <v>542</v>
      </c>
      <c r="C543">
        <f t="shared" si="1544"/>
        <v>3</v>
      </c>
      <c r="D543" t="s">
        <v>193</v>
      </c>
      <c r="E543">
        <f t="shared" si="1544"/>
        <v>1</v>
      </c>
      <c r="F543" t="s">
        <v>2797</v>
      </c>
      <c r="G543">
        <f t="shared" ref="G543" si="1629">COUNTIF(H:H, H543)</f>
        <v>1</v>
      </c>
      <c r="H543" t="s">
        <v>7512</v>
      </c>
      <c r="I543">
        <f t="shared" ref="I543" si="1630">COUNTIF(J:J, J543)</f>
        <v>1</v>
      </c>
      <c r="J543" t="s">
        <v>11996</v>
      </c>
      <c r="K543">
        <f t="shared" ref="K543" si="1631">COUNTIF(L:L, L543)</f>
        <v>1</v>
      </c>
      <c r="L543" t="s">
        <v>16324</v>
      </c>
    </row>
    <row r="544" spans="1:12" ht="15" x14ac:dyDescent="0.2">
      <c r="A544" s="3">
        <v>542</v>
      </c>
      <c r="B544">
        <v>543</v>
      </c>
      <c r="C544">
        <f t="shared" si="1544"/>
        <v>3</v>
      </c>
      <c r="D544" t="s">
        <v>507</v>
      </c>
      <c r="E544">
        <f t="shared" si="1544"/>
        <v>1</v>
      </c>
      <c r="F544" t="s">
        <v>2798</v>
      </c>
      <c r="G544">
        <f t="shared" ref="G544" si="1632">COUNTIF(H:H, H544)</f>
        <v>1</v>
      </c>
      <c r="H544" t="s">
        <v>7513</v>
      </c>
      <c r="I544">
        <f t="shared" ref="I544" si="1633">COUNTIF(J:J, J544)</f>
        <v>1</v>
      </c>
      <c r="J544" t="s">
        <v>11997</v>
      </c>
      <c r="K544">
        <f t="shared" ref="K544" si="1634">COUNTIF(L:L, L544)</f>
        <v>1</v>
      </c>
      <c r="L544" t="s">
        <v>7513</v>
      </c>
    </row>
    <row r="545" spans="1:12" ht="15" x14ac:dyDescent="0.2">
      <c r="A545" s="3">
        <v>543</v>
      </c>
      <c r="B545">
        <v>544</v>
      </c>
      <c r="C545">
        <f t="shared" si="1544"/>
        <v>2</v>
      </c>
      <c r="D545" t="s">
        <v>508</v>
      </c>
      <c r="E545">
        <f t="shared" si="1544"/>
        <v>2</v>
      </c>
      <c r="F545" t="s">
        <v>2799</v>
      </c>
      <c r="G545">
        <f t="shared" ref="G545" si="1635">COUNTIF(H:H, H545)</f>
        <v>18</v>
      </c>
      <c r="H545" t="s">
        <v>7514</v>
      </c>
      <c r="I545">
        <f t="shared" ref="I545" si="1636">COUNTIF(J:J, J545)</f>
        <v>2</v>
      </c>
      <c r="J545" t="s">
        <v>11998</v>
      </c>
      <c r="K545">
        <f t="shared" ref="K545" si="1637">COUNTIF(L:L, L545)</f>
        <v>18</v>
      </c>
      <c r="L545" t="s">
        <v>7514</v>
      </c>
    </row>
    <row r="546" spans="1:12" ht="15" x14ac:dyDescent="0.2">
      <c r="A546" s="3">
        <v>544</v>
      </c>
      <c r="B546">
        <v>545</v>
      </c>
      <c r="C546">
        <f t="shared" si="1544"/>
        <v>3</v>
      </c>
      <c r="D546" t="s">
        <v>509</v>
      </c>
      <c r="E546">
        <f t="shared" si="1544"/>
        <v>1</v>
      </c>
      <c r="F546" t="s">
        <v>2800</v>
      </c>
      <c r="G546">
        <f t="shared" ref="G546" si="1638">COUNTIF(H:H, H546)</f>
        <v>1</v>
      </c>
      <c r="H546" t="s">
        <v>7515</v>
      </c>
      <c r="I546">
        <f t="shared" ref="I546" si="1639">COUNTIF(J:J, J546)</f>
        <v>1</v>
      </c>
      <c r="J546" t="s">
        <v>11999</v>
      </c>
      <c r="K546">
        <f t="shared" ref="K546" si="1640">COUNTIF(L:L, L546)</f>
        <v>1</v>
      </c>
      <c r="L546" t="s">
        <v>7515</v>
      </c>
    </row>
    <row r="547" spans="1:12" ht="15" x14ac:dyDescent="0.2">
      <c r="A547" s="3">
        <v>545</v>
      </c>
      <c r="B547">
        <v>546</v>
      </c>
      <c r="C547">
        <f t="shared" si="1544"/>
        <v>2</v>
      </c>
      <c r="D547" t="s">
        <v>510</v>
      </c>
      <c r="E547">
        <f t="shared" si="1544"/>
        <v>2</v>
      </c>
      <c r="F547" t="s">
        <v>2801</v>
      </c>
      <c r="G547">
        <f t="shared" ref="G547" si="1641">COUNTIF(H:H, H547)</f>
        <v>1</v>
      </c>
      <c r="H547" t="s">
        <v>7516</v>
      </c>
      <c r="I547">
        <f t="shared" ref="I547" si="1642">COUNTIF(J:J, J547)</f>
        <v>2</v>
      </c>
      <c r="J547" t="s">
        <v>12000</v>
      </c>
      <c r="K547">
        <f t="shared" ref="K547" si="1643">COUNTIF(L:L, L547)</f>
        <v>1</v>
      </c>
      <c r="L547" t="s">
        <v>7516</v>
      </c>
    </row>
    <row r="548" spans="1:12" ht="15" x14ac:dyDescent="0.2">
      <c r="A548" s="3">
        <v>546</v>
      </c>
      <c r="B548">
        <v>547</v>
      </c>
      <c r="C548">
        <f t="shared" si="1544"/>
        <v>3</v>
      </c>
      <c r="D548" t="s">
        <v>511</v>
      </c>
      <c r="E548">
        <f t="shared" si="1544"/>
        <v>1</v>
      </c>
      <c r="F548" t="s">
        <v>2802</v>
      </c>
      <c r="G548">
        <f t="shared" ref="G548" si="1644">COUNTIF(H:H, H548)</f>
        <v>1</v>
      </c>
      <c r="H548" t="s">
        <v>7517</v>
      </c>
      <c r="I548">
        <f t="shared" ref="I548" si="1645">COUNTIF(J:J, J548)</f>
        <v>1</v>
      </c>
      <c r="J548" t="s">
        <v>12001</v>
      </c>
      <c r="K548">
        <f t="shared" ref="K548" si="1646">COUNTIF(L:L, L548)</f>
        <v>1</v>
      </c>
      <c r="L548" t="s">
        <v>16325</v>
      </c>
    </row>
    <row r="549" spans="1:12" ht="15" x14ac:dyDescent="0.2">
      <c r="A549" s="3">
        <v>547</v>
      </c>
      <c r="B549">
        <v>548</v>
      </c>
      <c r="C549">
        <f t="shared" si="1544"/>
        <v>2</v>
      </c>
      <c r="D549" t="s">
        <v>512</v>
      </c>
      <c r="E549">
        <f t="shared" si="1544"/>
        <v>1</v>
      </c>
      <c r="F549" t="s">
        <v>2803</v>
      </c>
      <c r="G549">
        <f t="shared" ref="G549" si="1647">COUNTIF(H:H, H549)</f>
        <v>1</v>
      </c>
      <c r="H549" t="s">
        <v>7518</v>
      </c>
      <c r="I549">
        <f t="shared" ref="I549" si="1648">COUNTIF(J:J, J549)</f>
        <v>1</v>
      </c>
      <c r="J549" t="s">
        <v>12002</v>
      </c>
      <c r="K549">
        <f t="shared" ref="K549" si="1649">COUNTIF(L:L, L549)</f>
        <v>1</v>
      </c>
      <c r="L549" t="s">
        <v>7518</v>
      </c>
    </row>
    <row r="550" spans="1:12" ht="15" x14ac:dyDescent="0.2">
      <c r="A550" s="3">
        <v>548</v>
      </c>
      <c r="B550">
        <v>549</v>
      </c>
      <c r="C550">
        <f t="shared" si="1544"/>
        <v>3</v>
      </c>
      <c r="D550" t="s">
        <v>513</v>
      </c>
      <c r="E550">
        <f t="shared" si="1544"/>
        <v>1</v>
      </c>
      <c r="F550" t="s">
        <v>2804</v>
      </c>
      <c r="G550">
        <f t="shared" ref="G550" si="1650">COUNTIF(H:H, H550)</f>
        <v>1</v>
      </c>
      <c r="H550" t="s">
        <v>7519</v>
      </c>
      <c r="I550">
        <f t="shared" ref="I550" si="1651">COUNTIF(J:J, J550)</f>
        <v>1</v>
      </c>
      <c r="J550" t="s">
        <v>12003</v>
      </c>
      <c r="K550">
        <f t="shared" ref="K550" si="1652">COUNTIF(L:L, L550)</f>
        <v>1</v>
      </c>
      <c r="L550" t="s">
        <v>16326</v>
      </c>
    </row>
    <row r="551" spans="1:12" ht="15" x14ac:dyDescent="0.2">
      <c r="A551" s="3">
        <v>549</v>
      </c>
      <c r="B551">
        <v>550</v>
      </c>
      <c r="C551">
        <f t="shared" si="1544"/>
        <v>3</v>
      </c>
      <c r="D551" t="s">
        <v>456</v>
      </c>
      <c r="E551">
        <f t="shared" si="1544"/>
        <v>1</v>
      </c>
      <c r="F551" t="s">
        <v>2805</v>
      </c>
      <c r="G551">
        <f t="shared" ref="G551" si="1653">COUNTIF(H:H, H551)</f>
        <v>1</v>
      </c>
      <c r="H551" t="s">
        <v>7520</v>
      </c>
      <c r="I551">
        <f t="shared" ref="I551" si="1654">COUNTIF(J:J, J551)</f>
        <v>1</v>
      </c>
      <c r="J551" t="s">
        <v>12004</v>
      </c>
      <c r="K551">
        <f t="shared" ref="K551" si="1655">COUNTIF(L:L, L551)</f>
        <v>1</v>
      </c>
      <c r="L551" t="s">
        <v>7520</v>
      </c>
    </row>
    <row r="552" spans="1:12" ht="15" x14ac:dyDescent="0.2">
      <c r="A552" s="3">
        <v>550</v>
      </c>
      <c r="B552">
        <v>551</v>
      </c>
      <c r="C552">
        <f t="shared" si="1544"/>
        <v>4</v>
      </c>
      <c r="D552" t="s">
        <v>514</v>
      </c>
      <c r="E552">
        <f t="shared" si="1544"/>
        <v>1</v>
      </c>
      <c r="F552" t="s">
        <v>2806</v>
      </c>
      <c r="G552">
        <f t="shared" ref="G552" si="1656">COUNTIF(H:H, H552)</f>
        <v>1</v>
      </c>
      <c r="H552" t="s">
        <v>7521</v>
      </c>
      <c r="I552">
        <f t="shared" ref="I552" si="1657">COUNTIF(J:J, J552)</f>
        <v>1</v>
      </c>
      <c r="J552" t="s">
        <v>12005</v>
      </c>
      <c r="K552">
        <f t="shared" ref="K552" si="1658">COUNTIF(L:L, L552)</f>
        <v>1</v>
      </c>
      <c r="L552" t="s">
        <v>7521</v>
      </c>
    </row>
    <row r="553" spans="1:12" ht="15" x14ac:dyDescent="0.2">
      <c r="A553" s="3">
        <v>551</v>
      </c>
      <c r="B553">
        <v>552</v>
      </c>
      <c r="C553">
        <f t="shared" si="1544"/>
        <v>2</v>
      </c>
      <c r="D553" t="s">
        <v>431</v>
      </c>
      <c r="E553">
        <f t="shared" si="1544"/>
        <v>1</v>
      </c>
      <c r="F553" t="s">
        <v>2807</v>
      </c>
      <c r="G553">
        <f t="shared" ref="G553" si="1659">COUNTIF(H:H, H553)</f>
        <v>1</v>
      </c>
      <c r="H553" t="s">
        <v>7522</v>
      </c>
      <c r="I553">
        <f t="shared" ref="I553" si="1660">COUNTIF(J:J, J553)</f>
        <v>1</v>
      </c>
      <c r="J553" t="s">
        <v>12006</v>
      </c>
      <c r="K553">
        <f t="shared" ref="K553" si="1661">COUNTIF(L:L, L553)</f>
        <v>1</v>
      </c>
      <c r="L553" t="s">
        <v>7522</v>
      </c>
    </row>
    <row r="554" spans="1:12" ht="15" x14ac:dyDescent="0.2">
      <c r="A554" s="3">
        <v>552</v>
      </c>
      <c r="B554">
        <v>553</v>
      </c>
      <c r="C554">
        <f t="shared" si="1544"/>
        <v>2</v>
      </c>
      <c r="D554" t="s">
        <v>110</v>
      </c>
      <c r="E554">
        <f t="shared" si="1544"/>
        <v>1</v>
      </c>
      <c r="F554" t="s">
        <v>2808</v>
      </c>
      <c r="G554">
        <f t="shared" ref="G554" si="1662">COUNTIF(H:H, H554)</f>
        <v>1</v>
      </c>
      <c r="H554" t="s">
        <v>7523</v>
      </c>
      <c r="I554">
        <f t="shared" ref="I554" si="1663">COUNTIF(J:J, J554)</f>
        <v>1</v>
      </c>
      <c r="J554" t="s">
        <v>12007</v>
      </c>
      <c r="K554">
        <f t="shared" ref="K554" si="1664">COUNTIF(L:L, L554)</f>
        <v>1</v>
      </c>
      <c r="L554" t="s">
        <v>7523</v>
      </c>
    </row>
    <row r="555" spans="1:12" ht="15" x14ac:dyDescent="0.2">
      <c r="A555" s="3">
        <v>553</v>
      </c>
      <c r="B555">
        <v>554</v>
      </c>
      <c r="C555">
        <f t="shared" si="1544"/>
        <v>3</v>
      </c>
      <c r="D555" t="s">
        <v>515</v>
      </c>
      <c r="E555">
        <f t="shared" si="1544"/>
        <v>1</v>
      </c>
      <c r="F555" t="s">
        <v>2809</v>
      </c>
      <c r="G555">
        <f t="shared" ref="G555" si="1665">COUNTIF(H:H, H555)</f>
        <v>2</v>
      </c>
      <c r="H555" t="s">
        <v>7524</v>
      </c>
      <c r="I555">
        <f t="shared" ref="I555" si="1666">COUNTIF(J:J, J555)</f>
        <v>1</v>
      </c>
      <c r="J555" t="s">
        <v>12008</v>
      </c>
      <c r="K555">
        <f t="shared" ref="K555" si="1667">COUNTIF(L:L, L555)</f>
        <v>2</v>
      </c>
      <c r="L555" t="s">
        <v>7524</v>
      </c>
    </row>
    <row r="556" spans="1:12" ht="15" x14ac:dyDescent="0.2">
      <c r="A556" s="3">
        <v>554</v>
      </c>
      <c r="B556">
        <v>555</v>
      </c>
      <c r="C556">
        <f t="shared" si="1544"/>
        <v>3</v>
      </c>
      <c r="D556" t="s">
        <v>516</v>
      </c>
      <c r="E556">
        <f t="shared" si="1544"/>
        <v>1</v>
      </c>
      <c r="F556" t="s">
        <v>2810</v>
      </c>
      <c r="G556">
        <f t="shared" ref="G556" si="1668">COUNTIF(H:H, H556)</f>
        <v>1</v>
      </c>
      <c r="H556" t="s">
        <v>7525</v>
      </c>
      <c r="I556">
        <f t="shared" ref="I556" si="1669">COUNTIF(J:J, J556)</f>
        <v>1</v>
      </c>
      <c r="J556" t="s">
        <v>12009</v>
      </c>
      <c r="K556">
        <f t="shared" ref="K556" si="1670">COUNTIF(L:L, L556)</f>
        <v>1</v>
      </c>
      <c r="L556" t="s">
        <v>7525</v>
      </c>
    </row>
    <row r="557" spans="1:12" ht="15" x14ac:dyDescent="0.2">
      <c r="A557" s="3">
        <v>555</v>
      </c>
      <c r="B557">
        <v>556</v>
      </c>
      <c r="C557">
        <f t="shared" si="1544"/>
        <v>3</v>
      </c>
      <c r="D557" t="s">
        <v>517</v>
      </c>
      <c r="E557">
        <f t="shared" si="1544"/>
        <v>1</v>
      </c>
      <c r="F557" t="s">
        <v>2811</v>
      </c>
      <c r="G557">
        <f t="shared" ref="G557" si="1671">COUNTIF(H:H, H557)</f>
        <v>1</v>
      </c>
      <c r="H557" t="s">
        <v>7526</v>
      </c>
      <c r="I557">
        <f t="shared" ref="I557" si="1672">COUNTIF(J:J, J557)</f>
        <v>1</v>
      </c>
      <c r="J557" t="s">
        <v>12010</v>
      </c>
      <c r="K557">
        <f t="shared" ref="K557" si="1673">COUNTIF(L:L, L557)</f>
        <v>1</v>
      </c>
      <c r="L557" t="s">
        <v>7526</v>
      </c>
    </row>
    <row r="558" spans="1:12" ht="15" x14ac:dyDescent="0.2">
      <c r="A558" s="3">
        <v>556</v>
      </c>
      <c r="B558">
        <v>557</v>
      </c>
      <c r="C558">
        <f t="shared" si="1544"/>
        <v>2</v>
      </c>
      <c r="D558" t="s">
        <v>258</v>
      </c>
      <c r="E558">
        <f t="shared" si="1544"/>
        <v>1</v>
      </c>
      <c r="F558" t="s">
        <v>2812</v>
      </c>
      <c r="G558">
        <f t="shared" ref="G558" si="1674">COUNTIF(H:H, H558)</f>
        <v>1</v>
      </c>
      <c r="H558" t="s">
        <v>7527</v>
      </c>
      <c r="I558">
        <f t="shared" ref="I558" si="1675">COUNTIF(J:J, J558)</f>
        <v>1</v>
      </c>
      <c r="J558" t="s">
        <v>12011</v>
      </c>
      <c r="K558">
        <f t="shared" ref="K558" si="1676">COUNTIF(L:L, L558)</f>
        <v>1</v>
      </c>
      <c r="L558" t="s">
        <v>7527</v>
      </c>
    </row>
    <row r="559" spans="1:12" ht="15" x14ac:dyDescent="0.2">
      <c r="A559" s="3">
        <v>557</v>
      </c>
      <c r="B559">
        <v>558</v>
      </c>
      <c r="C559">
        <f t="shared" si="1544"/>
        <v>2</v>
      </c>
      <c r="D559" t="s">
        <v>518</v>
      </c>
      <c r="E559">
        <f t="shared" si="1544"/>
        <v>2</v>
      </c>
      <c r="F559" t="s">
        <v>2377</v>
      </c>
      <c r="G559">
        <f t="shared" ref="G559" si="1677">COUNTIF(H:H, H559)</f>
        <v>1</v>
      </c>
      <c r="H559" t="s">
        <v>7528</v>
      </c>
      <c r="I559">
        <f t="shared" ref="I559" si="1678">COUNTIF(J:J, J559)</f>
        <v>2</v>
      </c>
      <c r="J559" t="s">
        <v>11576</v>
      </c>
      <c r="K559">
        <f t="shared" ref="K559" si="1679">COUNTIF(L:L, L559)</f>
        <v>1</v>
      </c>
      <c r="L559" t="s">
        <v>16327</v>
      </c>
    </row>
    <row r="560" spans="1:12" ht="15" x14ac:dyDescent="0.2">
      <c r="A560" s="3">
        <v>558</v>
      </c>
      <c r="B560">
        <v>559</v>
      </c>
      <c r="C560">
        <f t="shared" si="1544"/>
        <v>3</v>
      </c>
      <c r="D560" t="s">
        <v>519</v>
      </c>
      <c r="E560">
        <f t="shared" si="1544"/>
        <v>2</v>
      </c>
      <c r="F560" t="s">
        <v>2813</v>
      </c>
      <c r="G560">
        <f t="shared" ref="G560" si="1680">COUNTIF(H:H, H560)</f>
        <v>2</v>
      </c>
      <c r="H560" t="s">
        <v>7529</v>
      </c>
      <c r="I560">
        <f t="shared" ref="I560" si="1681">COUNTIF(J:J, J560)</f>
        <v>2</v>
      </c>
      <c r="J560" t="s">
        <v>12012</v>
      </c>
      <c r="K560">
        <f t="shared" ref="K560" si="1682">COUNTIF(L:L, L560)</f>
        <v>2</v>
      </c>
      <c r="L560" t="s">
        <v>7529</v>
      </c>
    </row>
    <row r="561" spans="1:12" ht="15" x14ac:dyDescent="0.2">
      <c r="A561" s="3">
        <v>559</v>
      </c>
      <c r="B561">
        <v>560</v>
      </c>
      <c r="C561">
        <f t="shared" si="1544"/>
        <v>2</v>
      </c>
      <c r="D561" t="s">
        <v>520</v>
      </c>
      <c r="E561">
        <f t="shared" si="1544"/>
        <v>1</v>
      </c>
      <c r="F561" t="s">
        <v>2814</v>
      </c>
      <c r="G561">
        <f t="shared" ref="G561" si="1683">COUNTIF(H:H, H561)</f>
        <v>1</v>
      </c>
      <c r="H561" t="s">
        <v>7530</v>
      </c>
      <c r="I561">
        <f t="shared" ref="I561" si="1684">COUNTIF(J:J, J561)</f>
        <v>1</v>
      </c>
      <c r="J561" t="s">
        <v>12013</v>
      </c>
      <c r="K561">
        <f t="shared" ref="K561" si="1685">COUNTIF(L:L, L561)</f>
        <v>1</v>
      </c>
      <c r="L561" t="s">
        <v>7530</v>
      </c>
    </row>
    <row r="562" spans="1:12" ht="15" x14ac:dyDescent="0.2">
      <c r="A562" s="3">
        <v>560</v>
      </c>
      <c r="B562">
        <v>561</v>
      </c>
      <c r="C562">
        <f t="shared" si="1544"/>
        <v>5</v>
      </c>
      <c r="D562" t="s">
        <v>521</v>
      </c>
      <c r="E562">
        <f t="shared" si="1544"/>
        <v>1</v>
      </c>
      <c r="F562" t="s">
        <v>2815</v>
      </c>
      <c r="G562">
        <f t="shared" ref="G562" si="1686">COUNTIF(H:H, H562)</f>
        <v>14</v>
      </c>
      <c r="H562" t="s">
        <v>7439</v>
      </c>
      <c r="I562">
        <f t="shared" ref="I562" si="1687">COUNTIF(J:J, J562)</f>
        <v>1</v>
      </c>
      <c r="J562" t="s">
        <v>12014</v>
      </c>
      <c r="K562">
        <f t="shared" ref="K562" si="1688">COUNTIF(L:L, L562)</f>
        <v>15</v>
      </c>
      <c r="L562" t="s">
        <v>7439</v>
      </c>
    </row>
    <row r="563" spans="1:12" ht="15" x14ac:dyDescent="0.2">
      <c r="A563" s="3">
        <v>561</v>
      </c>
      <c r="B563">
        <v>562</v>
      </c>
      <c r="C563">
        <f t="shared" si="1544"/>
        <v>3</v>
      </c>
      <c r="D563" t="s">
        <v>522</v>
      </c>
      <c r="E563">
        <f t="shared" si="1544"/>
        <v>1</v>
      </c>
      <c r="F563" t="s">
        <v>2816</v>
      </c>
      <c r="G563">
        <f t="shared" ref="G563" si="1689">COUNTIF(H:H, H563)</f>
        <v>3</v>
      </c>
      <c r="H563" t="s">
        <v>7531</v>
      </c>
      <c r="I563">
        <f t="shared" ref="I563" si="1690">COUNTIF(J:J, J563)</f>
        <v>1</v>
      </c>
      <c r="J563" t="s">
        <v>12015</v>
      </c>
      <c r="K563">
        <f t="shared" ref="K563" si="1691">COUNTIF(L:L, L563)</f>
        <v>3</v>
      </c>
      <c r="L563" t="s">
        <v>7531</v>
      </c>
    </row>
    <row r="564" spans="1:12" ht="15" x14ac:dyDescent="0.2">
      <c r="A564" s="3">
        <v>562</v>
      </c>
      <c r="B564">
        <v>563</v>
      </c>
      <c r="C564">
        <f t="shared" si="1544"/>
        <v>3</v>
      </c>
      <c r="D564" t="s">
        <v>523</v>
      </c>
      <c r="E564">
        <f t="shared" si="1544"/>
        <v>1</v>
      </c>
      <c r="F564" t="s">
        <v>2817</v>
      </c>
      <c r="G564">
        <f t="shared" ref="G564" si="1692">COUNTIF(H:H, H564)</f>
        <v>1</v>
      </c>
      <c r="H564" t="s">
        <v>7532</v>
      </c>
      <c r="I564">
        <f t="shared" ref="I564" si="1693">COUNTIF(J:J, J564)</f>
        <v>1</v>
      </c>
      <c r="J564" t="s">
        <v>12016</v>
      </c>
      <c r="K564">
        <f t="shared" ref="K564" si="1694">COUNTIF(L:L, L564)</f>
        <v>1</v>
      </c>
      <c r="L564" t="s">
        <v>7532</v>
      </c>
    </row>
    <row r="565" spans="1:12" ht="15" x14ac:dyDescent="0.2">
      <c r="A565" s="3">
        <v>563</v>
      </c>
      <c r="B565">
        <v>564</v>
      </c>
      <c r="C565">
        <f t="shared" si="1544"/>
        <v>3</v>
      </c>
      <c r="D565" t="s">
        <v>524</v>
      </c>
      <c r="E565">
        <f t="shared" si="1544"/>
        <v>1</v>
      </c>
      <c r="F565" t="s">
        <v>2818</v>
      </c>
      <c r="G565">
        <f t="shared" ref="G565" si="1695">COUNTIF(H:H, H565)</f>
        <v>1</v>
      </c>
      <c r="H565" t="s">
        <v>7533</v>
      </c>
      <c r="I565">
        <f t="shared" ref="I565" si="1696">COUNTIF(J:J, J565)</f>
        <v>1</v>
      </c>
      <c r="J565" t="s">
        <v>12017</v>
      </c>
      <c r="K565">
        <f t="shared" ref="K565" si="1697">COUNTIF(L:L, L565)</f>
        <v>1</v>
      </c>
      <c r="L565" t="s">
        <v>7533</v>
      </c>
    </row>
    <row r="566" spans="1:12" ht="15" x14ac:dyDescent="0.2">
      <c r="A566" s="3">
        <v>564</v>
      </c>
      <c r="B566">
        <v>565</v>
      </c>
      <c r="C566">
        <f t="shared" si="1544"/>
        <v>2</v>
      </c>
      <c r="D566" t="s">
        <v>525</v>
      </c>
      <c r="E566">
        <f t="shared" si="1544"/>
        <v>1</v>
      </c>
      <c r="F566" t="s">
        <v>2819</v>
      </c>
      <c r="G566">
        <f t="shared" ref="G566" si="1698">COUNTIF(H:H, H566)</f>
        <v>1</v>
      </c>
      <c r="H566" t="s">
        <v>7534</v>
      </c>
      <c r="I566">
        <f t="shared" ref="I566" si="1699">COUNTIF(J:J, J566)</f>
        <v>1</v>
      </c>
      <c r="J566" t="s">
        <v>12018</v>
      </c>
      <c r="K566">
        <f t="shared" ref="K566" si="1700">COUNTIF(L:L, L566)</f>
        <v>1</v>
      </c>
      <c r="L566" t="s">
        <v>7534</v>
      </c>
    </row>
    <row r="567" spans="1:12" ht="15" x14ac:dyDescent="0.2">
      <c r="A567" s="3">
        <v>565</v>
      </c>
      <c r="B567">
        <v>566</v>
      </c>
      <c r="C567">
        <f t="shared" si="1544"/>
        <v>2</v>
      </c>
      <c r="D567" t="s">
        <v>526</v>
      </c>
      <c r="E567">
        <f t="shared" si="1544"/>
        <v>1</v>
      </c>
      <c r="F567" t="s">
        <v>2820</v>
      </c>
      <c r="G567">
        <f t="shared" ref="G567" si="1701">COUNTIF(H:H, H567)</f>
        <v>36</v>
      </c>
      <c r="H567" t="s">
        <v>7043</v>
      </c>
      <c r="I567">
        <f t="shared" ref="I567" si="1702">COUNTIF(J:J, J567)</f>
        <v>1</v>
      </c>
      <c r="J567" t="s">
        <v>12019</v>
      </c>
      <c r="K567">
        <f t="shared" ref="K567" si="1703">COUNTIF(L:L, L567)</f>
        <v>36</v>
      </c>
      <c r="L567" t="s">
        <v>7043</v>
      </c>
    </row>
    <row r="568" spans="1:12" ht="15" x14ac:dyDescent="0.2">
      <c r="A568" s="3">
        <v>566</v>
      </c>
      <c r="B568">
        <v>567</v>
      </c>
      <c r="C568">
        <f t="shared" si="1544"/>
        <v>3</v>
      </c>
      <c r="D568" t="s">
        <v>527</v>
      </c>
      <c r="E568">
        <f t="shared" si="1544"/>
        <v>1</v>
      </c>
      <c r="F568" t="s">
        <v>2821</v>
      </c>
      <c r="G568">
        <f t="shared" ref="G568" si="1704">COUNTIF(H:H, H568)</f>
        <v>1</v>
      </c>
      <c r="H568" t="s">
        <v>7535</v>
      </c>
      <c r="I568">
        <f t="shared" ref="I568" si="1705">COUNTIF(J:J, J568)</f>
        <v>1</v>
      </c>
      <c r="J568" t="s">
        <v>12020</v>
      </c>
      <c r="K568">
        <f t="shared" ref="K568" si="1706">COUNTIF(L:L, L568)</f>
        <v>1</v>
      </c>
      <c r="L568" t="s">
        <v>7535</v>
      </c>
    </row>
    <row r="569" spans="1:12" ht="15" x14ac:dyDescent="0.2">
      <c r="A569" s="3">
        <v>567</v>
      </c>
      <c r="B569">
        <v>568</v>
      </c>
      <c r="C569">
        <f t="shared" si="1544"/>
        <v>3</v>
      </c>
      <c r="D569" t="s">
        <v>528</v>
      </c>
      <c r="E569">
        <f t="shared" si="1544"/>
        <v>1</v>
      </c>
      <c r="F569" t="s">
        <v>2822</v>
      </c>
      <c r="G569">
        <f t="shared" ref="G569" si="1707">COUNTIF(H:H, H569)</f>
        <v>2</v>
      </c>
      <c r="H569" t="s">
        <v>7536</v>
      </c>
      <c r="I569">
        <f t="shared" ref="I569" si="1708">COUNTIF(J:J, J569)</f>
        <v>1</v>
      </c>
      <c r="J569" t="s">
        <v>12021</v>
      </c>
      <c r="K569">
        <f t="shared" ref="K569" si="1709">COUNTIF(L:L, L569)</f>
        <v>2</v>
      </c>
      <c r="L569" t="s">
        <v>7536</v>
      </c>
    </row>
    <row r="570" spans="1:12" ht="15" x14ac:dyDescent="0.2">
      <c r="A570" s="3">
        <v>568</v>
      </c>
      <c r="B570">
        <v>569</v>
      </c>
      <c r="C570">
        <f t="shared" si="1544"/>
        <v>3</v>
      </c>
      <c r="D570" t="s">
        <v>529</v>
      </c>
      <c r="E570">
        <f t="shared" si="1544"/>
        <v>1</v>
      </c>
      <c r="F570" t="s">
        <v>2823</v>
      </c>
      <c r="G570">
        <f t="shared" ref="G570" si="1710">COUNTIF(H:H, H570)</f>
        <v>1</v>
      </c>
      <c r="H570" t="s">
        <v>7537</v>
      </c>
      <c r="I570">
        <f t="shared" ref="I570" si="1711">COUNTIF(J:J, J570)</f>
        <v>1</v>
      </c>
      <c r="J570" t="s">
        <v>12022</v>
      </c>
      <c r="K570">
        <f t="shared" ref="K570" si="1712">COUNTIF(L:L, L570)</f>
        <v>1</v>
      </c>
      <c r="L570" t="s">
        <v>7537</v>
      </c>
    </row>
    <row r="571" spans="1:12" ht="15" x14ac:dyDescent="0.2">
      <c r="A571" s="3">
        <v>569</v>
      </c>
      <c r="B571">
        <v>570</v>
      </c>
      <c r="C571">
        <f t="shared" si="1544"/>
        <v>3</v>
      </c>
      <c r="D571" t="s">
        <v>530</v>
      </c>
      <c r="E571">
        <f t="shared" si="1544"/>
        <v>3</v>
      </c>
      <c r="F571" t="s">
        <v>2389</v>
      </c>
      <c r="G571">
        <f t="shared" ref="G571" si="1713">COUNTIF(H:H, H571)</f>
        <v>1</v>
      </c>
      <c r="H571" t="s">
        <v>7538</v>
      </c>
      <c r="I571">
        <f t="shared" ref="I571" si="1714">COUNTIF(J:J, J571)</f>
        <v>3</v>
      </c>
      <c r="J571" t="s">
        <v>11588</v>
      </c>
      <c r="K571">
        <f t="shared" ref="K571" si="1715">COUNTIF(L:L, L571)</f>
        <v>1</v>
      </c>
      <c r="L571" t="s">
        <v>16328</v>
      </c>
    </row>
    <row r="572" spans="1:12" ht="15" x14ac:dyDescent="0.2">
      <c r="A572" s="3">
        <v>570</v>
      </c>
      <c r="B572">
        <v>571</v>
      </c>
      <c r="C572">
        <f t="shared" si="1544"/>
        <v>3</v>
      </c>
      <c r="D572" t="s">
        <v>383</v>
      </c>
      <c r="E572">
        <f t="shared" si="1544"/>
        <v>6</v>
      </c>
      <c r="F572" t="s">
        <v>2824</v>
      </c>
      <c r="G572">
        <f t="shared" ref="G572" si="1716">COUNTIF(H:H, H572)</f>
        <v>1</v>
      </c>
      <c r="H572" t="s">
        <v>7539</v>
      </c>
      <c r="I572">
        <f t="shared" ref="I572" si="1717">COUNTIF(J:J, J572)</f>
        <v>6</v>
      </c>
      <c r="J572" t="s">
        <v>12023</v>
      </c>
      <c r="K572">
        <f t="shared" ref="K572" si="1718">COUNTIF(L:L, L572)</f>
        <v>1</v>
      </c>
      <c r="L572" t="s">
        <v>7539</v>
      </c>
    </row>
    <row r="573" spans="1:12" ht="15" x14ac:dyDescent="0.2">
      <c r="A573" s="3">
        <v>571</v>
      </c>
      <c r="B573">
        <v>572</v>
      </c>
      <c r="C573">
        <f t="shared" si="1544"/>
        <v>4</v>
      </c>
      <c r="D573" t="s">
        <v>531</v>
      </c>
      <c r="E573">
        <f t="shared" si="1544"/>
        <v>2</v>
      </c>
      <c r="F573" t="s">
        <v>2825</v>
      </c>
      <c r="G573">
        <f t="shared" ref="G573" si="1719">COUNTIF(H:H, H573)</f>
        <v>1</v>
      </c>
      <c r="H573" t="s">
        <v>7540</v>
      </c>
      <c r="I573">
        <f t="shared" ref="I573" si="1720">COUNTIF(J:J, J573)</f>
        <v>2</v>
      </c>
      <c r="J573" t="s">
        <v>12024</v>
      </c>
      <c r="K573">
        <f t="shared" ref="K573" si="1721">COUNTIF(L:L, L573)</f>
        <v>1</v>
      </c>
      <c r="L573" t="s">
        <v>7540</v>
      </c>
    </row>
    <row r="574" spans="1:12" ht="15" x14ac:dyDescent="0.2">
      <c r="A574" s="3">
        <v>572</v>
      </c>
      <c r="B574">
        <v>573</v>
      </c>
      <c r="C574">
        <f t="shared" si="1544"/>
        <v>2</v>
      </c>
      <c r="D574" t="s">
        <v>532</v>
      </c>
      <c r="E574">
        <f t="shared" si="1544"/>
        <v>1</v>
      </c>
      <c r="F574" t="s">
        <v>2826</v>
      </c>
      <c r="G574">
        <f t="shared" ref="G574" si="1722">COUNTIF(H:H, H574)</f>
        <v>13</v>
      </c>
      <c r="H574" t="s">
        <v>7359</v>
      </c>
      <c r="I574">
        <f t="shared" ref="I574" si="1723">COUNTIF(J:J, J574)</f>
        <v>1</v>
      </c>
      <c r="J574" t="s">
        <v>12025</v>
      </c>
      <c r="K574">
        <f t="shared" ref="K574" si="1724">COUNTIF(L:L, L574)</f>
        <v>17</v>
      </c>
      <c r="L574" t="s">
        <v>7359</v>
      </c>
    </row>
    <row r="575" spans="1:12" ht="15" x14ac:dyDescent="0.2">
      <c r="A575" s="3">
        <v>573</v>
      </c>
      <c r="B575">
        <v>574</v>
      </c>
      <c r="C575">
        <f t="shared" si="1544"/>
        <v>4</v>
      </c>
      <c r="D575" t="s">
        <v>351</v>
      </c>
      <c r="E575">
        <f t="shared" si="1544"/>
        <v>1</v>
      </c>
      <c r="F575" t="s">
        <v>2827</v>
      </c>
      <c r="G575">
        <f t="shared" ref="G575" si="1725">COUNTIF(H:H, H575)</f>
        <v>1</v>
      </c>
      <c r="H575" t="s">
        <v>7541</v>
      </c>
      <c r="I575">
        <f t="shared" ref="I575" si="1726">COUNTIF(J:J, J575)</f>
        <v>1</v>
      </c>
      <c r="J575" t="s">
        <v>12026</v>
      </c>
      <c r="K575">
        <f t="shared" ref="K575" si="1727">COUNTIF(L:L, L575)</f>
        <v>1</v>
      </c>
      <c r="L575" t="s">
        <v>7541</v>
      </c>
    </row>
    <row r="576" spans="1:12" ht="15" x14ac:dyDescent="0.2">
      <c r="A576" s="3">
        <v>574</v>
      </c>
      <c r="B576">
        <v>575</v>
      </c>
      <c r="C576">
        <f t="shared" si="1544"/>
        <v>2</v>
      </c>
      <c r="D576" t="s">
        <v>451</v>
      </c>
      <c r="E576">
        <f t="shared" si="1544"/>
        <v>1</v>
      </c>
      <c r="F576" t="s">
        <v>2828</v>
      </c>
      <c r="G576">
        <f t="shared" ref="G576" si="1728">COUNTIF(H:H, H576)</f>
        <v>1</v>
      </c>
      <c r="H576" t="s">
        <v>7542</v>
      </c>
      <c r="I576">
        <f t="shared" ref="I576" si="1729">COUNTIF(J:J, J576)</f>
        <v>1</v>
      </c>
      <c r="J576" t="s">
        <v>12027</v>
      </c>
      <c r="K576">
        <f t="shared" ref="K576" si="1730">COUNTIF(L:L, L576)</f>
        <v>1</v>
      </c>
      <c r="L576" t="s">
        <v>7542</v>
      </c>
    </row>
    <row r="577" spans="1:12" ht="15" x14ac:dyDescent="0.2">
      <c r="A577" s="3">
        <v>575</v>
      </c>
      <c r="B577">
        <v>576</v>
      </c>
      <c r="C577">
        <f t="shared" si="1544"/>
        <v>2</v>
      </c>
      <c r="D577" t="s">
        <v>533</v>
      </c>
      <c r="E577">
        <f t="shared" si="1544"/>
        <v>1</v>
      </c>
      <c r="F577" t="s">
        <v>2829</v>
      </c>
      <c r="G577">
        <f t="shared" ref="G577" si="1731">COUNTIF(H:H, H577)</f>
        <v>1</v>
      </c>
      <c r="H577" t="s">
        <v>7543</v>
      </c>
      <c r="I577">
        <f t="shared" ref="I577" si="1732">COUNTIF(J:J, J577)</f>
        <v>1</v>
      </c>
      <c r="J577" t="s">
        <v>12028</v>
      </c>
      <c r="K577">
        <f t="shared" ref="K577" si="1733">COUNTIF(L:L, L577)</f>
        <v>1</v>
      </c>
      <c r="L577" t="s">
        <v>7543</v>
      </c>
    </row>
    <row r="578" spans="1:12" ht="15" x14ac:dyDescent="0.2">
      <c r="A578" s="3">
        <v>576</v>
      </c>
      <c r="B578">
        <v>577</v>
      </c>
      <c r="C578">
        <f t="shared" si="1544"/>
        <v>2</v>
      </c>
      <c r="D578" t="s">
        <v>534</v>
      </c>
      <c r="E578">
        <f t="shared" si="1544"/>
        <v>5</v>
      </c>
      <c r="F578" t="s">
        <v>2830</v>
      </c>
      <c r="G578">
        <f t="shared" ref="G578" si="1734">COUNTIF(H:H, H578)</f>
        <v>2</v>
      </c>
      <c r="H578" t="s">
        <v>7544</v>
      </c>
      <c r="I578">
        <f t="shared" ref="I578" si="1735">COUNTIF(J:J, J578)</f>
        <v>5</v>
      </c>
      <c r="J578" t="s">
        <v>12029</v>
      </c>
      <c r="K578">
        <f t="shared" ref="K578" si="1736">COUNTIF(L:L, L578)</f>
        <v>2</v>
      </c>
      <c r="L578" t="s">
        <v>7544</v>
      </c>
    </row>
    <row r="579" spans="1:12" ht="15" x14ac:dyDescent="0.2">
      <c r="A579" s="3">
        <v>577</v>
      </c>
      <c r="B579">
        <v>578</v>
      </c>
      <c r="C579">
        <f t="shared" ref="C579:E642" si="1737">COUNTIF(D:D, D579)</f>
        <v>2</v>
      </c>
      <c r="D579" t="s">
        <v>535</v>
      </c>
      <c r="E579">
        <f t="shared" si="1737"/>
        <v>1</v>
      </c>
      <c r="F579" t="s">
        <v>2831</v>
      </c>
      <c r="G579">
        <f t="shared" ref="G579" si="1738">COUNTIF(H:H, H579)</f>
        <v>1</v>
      </c>
      <c r="H579" t="s">
        <v>7545</v>
      </c>
      <c r="I579">
        <f t="shared" ref="I579" si="1739">COUNTIF(J:J, J579)</f>
        <v>1</v>
      </c>
      <c r="J579" t="s">
        <v>12030</v>
      </c>
      <c r="K579">
        <f t="shared" ref="K579" si="1740">COUNTIF(L:L, L579)</f>
        <v>1</v>
      </c>
      <c r="L579" t="s">
        <v>7545</v>
      </c>
    </row>
    <row r="580" spans="1:12" ht="15" x14ac:dyDescent="0.2">
      <c r="A580" s="3">
        <v>578</v>
      </c>
      <c r="B580">
        <v>579</v>
      </c>
      <c r="C580">
        <f t="shared" si="1737"/>
        <v>4</v>
      </c>
      <c r="D580" t="s">
        <v>536</v>
      </c>
      <c r="E580">
        <f t="shared" si="1737"/>
        <v>1</v>
      </c>
      <c r="F580" t="s">
        <v>2832</v>
      </c>
      <c r="G580">
        <f t="shared" ref="G580" si="1741">COUNTIF(H:H, H580)</f>
        <v>2</v>
      </c>
      <c r="H580" t="s">
        <v>7388</v>
      </c>
      <c r="I580">
        <f t="shared" ref="I580" si="1742">COUNTIF(J:J, J580)</f>
        <v>1</v>
      </c>
      <c r="J580" t="s">
        <v>12031</v>
      </c>
      <c r="K580">
        <f t="shared" ref="K580" si="1743">COUNTIF(L:L, L580)</f>
        <v>2</v>
      </c>
      <c r="L580" t="s">
        <v>7388</v>
      </c>
    </row>
    <row r="581" spans="1:12" ht="15" x14ac:dyDescent="0.2">
      <c r="A581" s="3">
        <v>579</v>
      </c>
      <c r="B581">
        <v>580</v>
      </c>
      <c r="C581">
        <f t="shared" si="1737"/>
        <v>2</v>
      </c>
      <c r="D581" t="s">
        <v>537</v>
      </c>
      <c r="E581">
        <f t="shared" si="1737"/>
        <v>7</v>
      </c>
      <c r="F581" t="s">
        <v>2518</v>
      </c>
      <c r="G581">
        <f t="shared" ref="G581" si="1744">COUNTIF(H:H, H581)</f>
        <v>1</v>
      </c>
      <c r="H581" t="s">
        <v>7546</v>
      </c>
      <c r="I581">
        <f t="shared" ref="I581" si="1745">COUNTIF(J:J, J581)</f>
        <v>7</v>
      </c>
      <c r="J581" t="s">
        <v>11717</v>
      </c>
      <c r="K581">
        <f t="shared" ref="K581" si="1746">COUNTIF(L:L, L581)</f>
        <v>1</v>
      </c>
      <c r="L581" t="s">
        <v>7546</v>
      </c>
    </row>
    <row r="582" spans="1:12" ht="15" x14ac:dyDescent="0.2">
      <c r="A582" s="3">
        <v>580</v>
      </c>
      <c r="B582">
        <v>581</v>
      </c>
      <c r="C582">
        <f t="shared" si="1737"/>
        <v>3</v>
      </c>
      <c r="D582" t="s">
        <v>538</v>
      </c>
      <c r="E582">
        <f t="shared" si="1737"/>
        <v>1</v>
      </c>
      <c r="F582" t="s">
        <v>2833</v>
      </c>
      <c r="G582">
        <f t="shared" ref="G582" si="1747">COUNTIF(H:H, H582)</f>
        <v>1</v>
      </c>
      <c r="H582" t="s">
        <v>7547</v>
      </c>
      <c r="I582">
        <f t="shared" ref="I582" si="1748">COUNTIF(J:J, J582)</f>
        <v>1</v>
      </c>
      <c r="J582" t="s">
        <v>12032</v>
      </c>
      <c r="K582">
        <f t="shared" ref="K582" si="1749">COUNTIF(L:L, L582)</f>
        <v>1</v>
      </c>
      <c r="L582" t="s">
        <v>16329</v>
      </c>
    </row>
    <row r="583" spans="1:12" ht="15" x14ac:dyDescent="0.2">
      <c r="A583" s="3">
        <v>581</v>
      </c>
      <c r="B583">
        <v>582</v>
      </c>
      <c r="C583">
        <f t="shared" si="1737"/>
        <v>4</v>
      </c>
      <c r="D583" t="s">
        <v>539</v>
      </c>
      <c r="E583">
        <f t="shared" si="1737"/>
        <v>1</v>
      </c>
      <c r="F583" t="s">
        <v>2834</v>
      </c>
      <c r="G583">
        <f t="shared" ref="G583" si="1750">COUNTIF(H:H, H583)</f>
        <v>1</v>
      </c>
      <c r="H583" t="s">
        <v>7548</v>
      </c>
      <c r="I583">
        <f t="shared" ref="I583" si="1751">COUNTIF(J:J, J583)</f>
        <v>1</v>
      </c>
      <c r="J583" t="s">
        <v>12033</v>
      </c>
      <c r="K583">
        <f t="shared" ref="K583" si="1752">COUNTIF(L:L, L583)</f>
        <v>1</v>
      </c>
      <c r="L583" t="s">
        <v>7548</v>
      </c>
    </row>
    <row r="584" spans="1:12" ht="15" x14ac:dyDescent="0.2">
      <c r="A584" s="3">
        <v>582</v>
      </c>
      <c r="B584">
        <v>583</v>
      </c>
      <c r="C584">
        <f t="shared" si="1737"/>
        <v>3</v>
      </c>
      <c r="D584" t="s">
        <v>540</v>
      </c>
      <c r="E584">
        <f t="shared" si="1737"/>
        <v>1</v>
      </c>
      <c r="F584" t="s">
        <v>2835</v>
      </c>
      <c r="G584">
        <f t="shared" ref="G584" si="1753">COUNTIF(H:H, H584)</f>
        <v>1</v>
      </c>
      <c r="H584" t="s">
        <v>7549</v>
      </c>
      <c r="I584">
        <f t="shared" ref="I584" si="1754">COUNTIF(J:J, J584)</f>
        <v>1</v>
      </c>
      <c r="J584" t="s">
        <v>12034</v>
      </c>
      <c r="K584">
        <f t="shared" ref="K584" si="1755">COUNTIF(L:L, L584)</f>
        <v>1</v>
      </c>
      <c r="L584" t="s">
        <v>7549</v>
      </c>
    </row>
    <row r="585" spans="1:12" ht="15" x14ac:dyDescent="0.2">
      <c r="A585" s="3">
        <v>583</v>
      </c>
      <c r="B585">
        <v>584</v>
      </c>
      <c r="C585">
        <f t="shared" si="1737"/>
        <v>1</v>
      </c>
      <c r="D585" t="s">
        <v>541</v>
      </c>
      <c r="E585">
        <f t="shared" si="1737"/>
        <v>53</v>
      </c>
      <c r="F585" t="s">
        <v>2310</v>
      </c>
      <c r="G585">
        <f t="shared" ref="G585" si="1756">COUNTIF(H:H, H585)</f>
        <v>1</v>
      </c>
      <c r="H585" t="s">
        <v>7550</v>
      </c>
      <c r="I585">
        <f t="shared" ref="I585" si="1757">COUNTIF(J:J, J585)</f>
        <v>53</v>
      </c>
      <c r="J585" t="s">
        <v>11509</v>
      </c>
      <c r="K585">
        <f t="shared" ref="K585" si="1758">COUNTIF(L:L, L585)</f>
        <v>1</v>
      </c>
      <c r="L585" t="s">
        <v>7550</v>
      </c>
    </row>
    <row r="586" spans="1:12" ht="15" x14ac:dyDescent="0.2">
      <c r="A586" s="3">
        <v>584</v>
      </c>
      <c r="B586">
        <v>585</v>
      </c>
      <c r="C586">
        <f t="shared" si="1737"/>
        <v>4</v>
      </c>
      <c r="D586" t="s">
        <v>163</v>
      </c>
      <c r="E586">
        <f t="shared" si="1737"/>
        <v>33</v>
      </c>
      <c r="F586" t="s">
        <v>2383</v>
      </c>
      <c r="G586">
        <f t="shared" ref="G586" si="1759">COUNTIF(H:H, H586)</f>
        <v>1</v>
      </c>
      <c r="H586" t="s">
        <v>7551</v>
      </c>
      <c r="I586">
        <f t="shared" ref="I586" si="1760">COUNTIF(J:J, J586)</f>
        <v>33</v>
      </c>
      <c r="J586" t="s">
        <v>11582</v>
      </c>
      <c r="K586">
        <f t="shared" ref="K586" si="1761">COUNTIF(L:L, L586)</f>
        <v>1</v>
      </c>
      <c r="L586" t="s">
        <v>7551</v>
      </c>
    </row>
    <row r="587" spans="1:12" ht="15" x14ac:dyDescent="0.2">
      <c r="A587" s="3">
        <v>585</v>
      </c>
      <c r="B587">
        <v>586</v>
      </c>
      <c r="C587">
        <f t="shared" si="1737"/>
        <v>3</v>
      </c>
      <c r="D587" t="s">
        <v>542</v>
      </c>
      <c r="E587">
        <f t="shared" si="1737"/>
        <v>1</v>
      </c>
      <c r="F587" t="s">
        <v>2836</v>
      </c>
      <c r="G587">
        <f t="shared" ref="G587" si="1762">COUNTIF(H:H, H587)</f>
        <v>3</v>
      </c>
      <c r="H587" t="s">
        <v>7552</v>
      </c>
      <c r="I587">
        <f t="shared" ref="I587" si="1763">COUNTIF(J:J, J587)</f>
        <v>1</v>
      </c>
      <c r="J587" t="s">
        <v>12035</v>
      </c>
      <c r="K587">
        <f t="shared" ref="K587" si="1764">COUNTIF(L:L, L587)</f>
        <v>3</v>
      </c>
      <c r="L587" t="s">
        <v>7552</v>
      </c>
    </row>
    <row r="588" spans="1:12" ht="15" x14ac:dyDescent="0.2">
      <c r="A588" s="3">
        <v>586</v>
      </c>
      <c r="B588">
        <v>587</v>
      </c>
      <c r="C588">
        <f t="shared" si="1737"/>
        <v>3</v>
      </c>
      <c r="D588" t="s">
        <v>543</v>
      </c>
      <c r="E588">
        <f t="shared" si="1737"/>
        <v>1</v>
      </c>
      <c r="F588" t="s">
        <v>2837</v>
      </c>
      <c r="G588">
        <f t="shared" ref="G588" si="1765">COUNTIF(H:H, H588)</f>
        <v>1</v>
      </c>
      <c r="H588" t="s">
        <v>7553</v>
      </c>
      <c r="I588">
        <f t="shared" ref="I588" si="1766">COUNTIF(J:J, J588)</f>
        <v>1</v>
      </c>
      <c r="J588" t="s">
        <v>12036</v>
      </c>
      <c r="K588">
        <f t="shared" ref="K588" si="1767">COUNTIF(L:L, L588)</f>
        <v>1</v>
      </c>
      <c r="L588" t="s">
        <v>7553</v>
      </c>
    </row>
    <row r="589" spans="1:12" ht="15" x14ac:dyDescent="0.2">
      <c r="A589" s="3">
        <v>587</v>
      </c>
      <c r="B589">
        <v>588</v>
      </c>
      <c r="C589">
        <f t="shared" si="1737"/>
        <v>3</v>
      </c>
      <c r="D589" t="s">
        <v>544</v>
      </c>
      <c r="E589">
        <f t="shared" si="1737"/>
        <v>1</v>
      </c>
      <c r="F589" t="s">
        <v>2838</v>
      </c>
      <c r="G589">
        <f t="shared" ref="G589" si="1768">COUNTIF(H:H, H589)</f>
        <v>2</v>
      </c>
      <c r="H589" t="s">
        <v>7554</v>
      </c>
      <c r="I589">
        <f t="shared" ref="I589" si="1769">COUNTIF(J:J, J589)</f>
        <v>1</v>
      </c>
      <c r="J589" t="s">
        <v>12037</v>
      </c>
      <c r="K589">
        <f t="shared" ref="K589" si="1770">COUNTIF(L:L, L589)</f>
        <v>2</v>
      </c>
      <c r="L589" t="s">
        <v>7554</v>
      </c>
    </row>
    <row r="590" spans="1:12" ht="15" x14ac:dyDescent="0.2">
      <c r="A590" s="3">
        <v>588</v>
      </c>
      <c r="B590">
        <v>589</v>
      </c>
      <c r="C590">
        <f t="shared" si="1737"/>
        <v>3</v>
      </c>
      <c r="D590" t="s">
        <v>545</v>
      </c>
      <c r="E590">
        <f t="shared" si="1737"/>
        <v>1</v>
      </c>
      <c r="F590" t="s">
        <v>2839</v>
      </c>
      <c r="G590">
        <f t="shared" ref="G590" si="1771">COUNTIF(H:H, H590)</f>
        <v>1</v>
      </c>
      <c r="H590" t="s">
        <v>7555</v>
      </c>
      <c r="I590">
        <f t="shared" ref="I590" si="1772">COUNTIF(J:J, J590)</f>
        <v>1</v>
      </c>
      <c r="J590" t="s">
        <v>12038</v>
      </c>
      <c r="K590">
        <f t="shared" ref="K590" si="1773">COUNTIF(L:L, L590)</f>
        <v>1</v>
      </c>
      <c r="L590" t="s">
        <v>7555</v>
      </c>
    </row>
    <row r="591" spans="1:12" ht="15" x14ac:dyDescent="0.2">
      <c r="A591" s="3">
        <v>589</v>
      </c>
      <c r="B591">
        <v>590</v>
      </c>
      <c r="C591">
        <f t="shared" si="1737"/>
        <v>3</v>
      </c>
      <c r="D591" t="s">
        <v>546</v>
      </c>
      <c r="E591">
        <f t="shared" si="1737"/>
        <v>12</v>
      </c>
      <c r="F591" t="s">
        <v>2297</v>
      </c>
      <c r="G591">
        <f t="shared" ref="G591" si="1774">COUNTIF(H:H, H591)</f>
        <v>1</v>
      </c>
      <c r="H591" t="s">
        <v>7556</v>
      </c>
      <c r="I591">
        <f t="shared" ref="I591" si="1775">COUNTIF(J:J, J591)</f>
        <v>12</v>
      </c>
      <c r="J591" t="s">
        <v>11496</v>
      </c>
      <c r="K591">
        <f t="shared" ref="K591" si="1776">COUNTIF(L:L, L591)</f>
        <v>1</v>
      </c>
      <c r="L591" t="s">
        <v>16330</v>
      </c>
    </row>
    <row r="592" spans="1:12" ht="15" x14ac:dyDescent="0.2">
      <c r="A592" s="3">
        <v>590</v>
      </c>
      <c r="B592">
        <v>591</v>
      </c>
      <c r="C592">
        <f t="shared" si="1737"/>
        <v>3</v>
      </c>
      <c r="D592" t="s">
        <v>547</v>
      </c>
      <c r="E592">
        <f t="shared" si="1737"/>
        <v>1</v>
      </c>
      <c r="F592" t="s">
        <v>2840</v>
      </c>
      <c r="G592">
        <f t="shared" ref="G592" si="1777">COUNTIF(H:H, H592)</f>
        <v>1</v>
      </c>
      <c r="H592" t="s">
        <v>7557</v>
      </c>
      <c r="I592">
        <f t="shared" ref="I592" si="1778">COUNTIF(J:J, J592)</f>
        <v>1</v>
      </c>
      <c r="J592" t="s">
        <v>12039</v>
      </c>
      <c r="K592">
        <f t="shared" ref="K592" si="1779">COUNTIF(L:L, L592)</f>
        <v>1</v>
      </c>
      <c r="L592" t="s">
        <v>7557</v>
      </c>
    </row>
    <row r="593" spans="1:12" ht="15" x14ac:dyDescent="0.2">
      <c r="A593" s="3">
        <v>591</v>
      </c>
      <c r="B593">
        <v>592</v>
      </c>
      <c r="C593">
        <f t="shared" si="1737"/>
        <v>2</v>
      </c>
      <c r="D593" t="s">
        <v>452</v>
      </c>
      <c r="E593">
        <f t="shared" si="1737"/>
        <v>1</v>
      </c>
      <c r="F593" t="s">
        <v>2841</v>
      </c>
      <c r="G593">
        <f t="shared" ref="G593" si="1780">COUNTIF(H:H, H593)</f>
        <v>1</v>
      </c>
      <c r="H593" t="s">
        <v>7558</v>
      </c>
      <c r="I593">
        <f t="shared" ref="I593" si="1781">COUNTIF(J:J, J593)</f>
        <v>1</v>
      </c>
      <c r="J593" t="s">
        <v>12040</v>
      </c>
      <c r="K593">
        <f t="shared" ref="K593" si="1782">COUNTIF(L:L, L593)</f>
        <v>1</v>
      </c>
      <c r="L593" t="s">
        <v>16331</v>
      </c>
    </row>
    <row r="594" spans="1:12" ht="15" x14ac:dyDescent="0.2">
      <c r="A594" s="3">
        <v>592</v>
      </c>
      <c r="B594">
        <v>593</v>
      </c>
      <c r="C594">
        <f t="shared" si="1737"/>
        <v>3</v>
      </c>
      <c r="D594" t="s">
        <v>548</v>
      </c>
      <c r="E594">
        <f t="shared" si="1737"/>
        <v>1</v>
      </c>
      <c r="F594" t="s">
        <v>2842</v>
      </c>
      <c r="G594">
        <f t="shared" ref="G594" si="1783">COUNTIF(H:H, H594)</f>
        <v>1</v>
      </c>
      <c r="H594" t="s">
        <v>7559</v>
      </c>
      <c r="I594">
        <f t="shared" ref="I594" si="1784">COUNTIF(J:J, J594)</f>
        <v>1</v>
      </c>
      <c r="J594" t="s">
        <v>12041</v>
      </c>
      <c r="K594">
        <f t="shared" ref="K594" si="1785">COUNTIF(L:L, L594)</f>
        <v>1</v>
      </c>
      <c r="L594" t="s">
        <v>7559</v>
      </c>
    </row>
    <row r="595" spans="1:12" ht="15" x14ac:dyDescent="0.2">
      <c r="A595" s="3">
        <v>593</v>
      </c>
      <c r="B595">
        <v>594</v>
      </c>
      <c r="C595">
        <f t="shared" si="1737"/>
        <v>3</v>
      </c>
      <c r="D595" t="s">
        <v>549</v>
      </c>
      <c r="E595">
        <f t="shared" si="1737"/>
        <v>1</v>
      </c>
      <c r="F595" t="s">
        <v>2843</v>
      </c>
      <c r="G595">
        <f t="shared" ref="G595" si="1786">COUNTIF(H:H, H595)</f>
        <v>1</v>
      </c>
      <c r="H595" t="s">
        <v>7560</v>
      </c>
      <c r="I595">
        <f t="shared" ref="I595" si="1787">COUNTIF(J:J, J595)</f>
        <v>1</v>
      </c>
      <c r="J595" t="s">
        <v>12042</v>
      </c>
      <c r="K595">
        <f t="shared" ref="K595" si="1788">COUNTIF(L:L, L595)</f>
        <v>1</v>
      </c>
      <c r="L595" t="s">
        <v>7560</v>
      </c>
    </row>
    <row r="596" spans="1:12" ht="15" x14ac:dyDescent="0.2">
      <c r="A596" s="3">
        <v>594</v>
      </c>
      <c r="B596">
        <v>595</v>
      </c>
      <c r="C596">
        <f t="shared" si="1737"/>
        <v>2</v>
      </c>
      <c r="D596" t="s">
        <v>550</v>
      </c>
      <c r="E596">
        <f t="shared" si="1737"/>
        <v>1</v>
      </c>
      <c r="F596" t="s">
        <v>2844</v>
      </c>
      <c r="G596">
        <f t="shared" ref="G596" si="1789">COUNTIF(H:H, H596)</f>
        <v>1</v>
      </c>
      <c r="H596" t="s">
        <v>7561</v>
      </c>
      <c r="I596">
        <f t="shared" ref="I596" si="1790">COUNTIF(J:J, J596)</f>
        <v>1</v>
      </c>
      <c r="J596" t="s">
        <v>12043</v>
      </c>
      <c r="K596">
        <f t="shared" ref="K596" si="1791">COUNTIF(L:L, L596)</f>
        <v>1</v>
      </c>
      <c r="L596" t="s">
        <v>16332</v>
      </c>
    </row>
    <row r="597" spans="1:12" ht="15" x14ac:dyDescent="0.2">
      <c r="A597" s="3">
        <v>595</v>
      </c>
      <c r="B597">
        <v>596</v>
      </c>
      <c r="C597">
        <f t="shared" si="1737"/>
        <v>4</v>
      </c>
      <c r="D597" t="s">
        <v>292</v>
      </c>
      <c r="E597">
        <f t="shared" si="1737"/>
        <v>1</v>
      </c>
      <c r="F597" t="s">
        <v>2845</v>
      </c>
      <c r="G597">
        <f t="shared" ref="G597" si="1792">COUNTIF(H:H, H597)</f>
        <v>1</v>
      </c>
      <c r="H597" t="s">
        <v>7562</v>
      </c>
      <c r="I597">
        <f t="shared" ref="I597" si="1793">COUNTIF(J:J, J597)</f>
        <v>1</v>
      </c>
      <c r="J597" t="s">
        <v>12044</v>
      </c>
      <c r="K597">
        <f t="shared" ref="K597" si="1794">COUNTIF(L:L, L597)</f>
        <v>1</v>
      </c>
      <c r="L597" t="s">
        <v>7562</v>
      </c>
    </row>
    <row r="598" spans="1:12" ht="15" x14ac:dyDescent="0.2">
      <c r="A598" s="3">
        <v>596</v>
      </c>
      <c r="B598">
        <v>597</v>
      </c>
      <c r="C598">
        <f t="shared" si="1737"/>
        <v>3</v>
      </c>
      <c r="D598" t="s">
        <v>360</v>
      </c>
      <c r="E598">
        <f t="shared" si="1737"/>
        <v>1</v>
      </c>
      <c r="F598" t="s">
        <v>2846</v>
      </c>
      <c r="G598">
        <f t="shared" ref="G598" si="1795">COUNTIF(H:H, H598)</f>
        <v>1</v>
      </c>
      <c r="H598" t="s">
        <v>7563</v>
      </c>
      <c r="I598">
        <f t="shared" ref="I598" si="1796">COUNTIF(J:J, J598)</f>
        <v>1</v>
      </c>
      <c r="J598" t="s">
        <v>12045</v>
      </c>
      <c r="K598">
        <f t="shared" ref="K598" si="1797">COUNTIF(L:L, L598)</f>
        <v>1</v>
      </c>
      <c r="L598" t="s">
        <v>7563</v>
      </c>
    </row>
    <row r="599" spans="1:12" ht="15" x14ac:dyDescent="0.2">
      <c r="A599" s="3">
        <v>597</v>
      </c>
      <c r="B599">
        <v>598</v>
      </c>
      <c r="C599">
        <f t="shared" si="1737"/>
        <v>5</v>
      </c>
      <c r="D599" t="s">
        <v>290</v>
      </c>
      <c r="E599">
        <f t="shared" si="1737"/>
        <v>1</v>
      </c>
      <c r="F599" t="s">
        <v>2847</v>
      </c>
      <c r="G599">
        <f t="shared" ref="G599" si="1798">COUNTIF(H:H, H599)</f>
        <v>1</v>
      </c>
      <c r="H599" t="s">
        <v>7564</v>
      </c>
      <c r="I599">
        <f t="shared" ref="I599" si="1799">COUNTIF(J:J, J599)</f>
        <v>1</v>
      </c>
      <c r="J599" t="s">
        <v>12046</v>
      </c>
      <c r="K599">
        <f t="shared" ref="K599" si="1800">COUNTIF(L:L, L599)</f>
        <v>1</v>
      </c>
      <c r="L599" t="s">
        <v>7564</v>
      </c>
    </row>
    <row r="600" spans="1:12" ht="15" x14ac:dyDescent="0.2">
      <c r="A600" s="3">
        <v>598</v>
      </c>
      <c r="B600">
        <v>599</v>
      </c>
      <c r="C600">
        <f t="shared" si="1737"/>
        <v>5</v>
      </c>
      <c r="D600" t="s">
        <v>551</v>
      </c>
      <c r="E600">
        <f t="shared" si="1737"/>
        <v>1</v>
      </c>
      <c r="F600" t="s">
        <v>2848</v>
      </c>
      <c r="G600">
        <f t="shared" ref="G600" si="1801">COUNTIF(H:H, H600)</f>
        <v>1</v>
      </c>
      <c r="H600" t="s">
        <v>7565</v>
      </c>
      <c r="I600">
        <f t="shared" ref="I600" si="1802">COUNTIF(J:J, J600)</f>
        <v>1</v>
      </c>
      <c r="J600" t="s">
        <v>12047</v>
      </c>
      <c r="K600">
        <f t="shared" ref="K600" si="1803">COUNTIF(L:L, L600)</f>
        <v>1</v>
      </c>
      <c r="L600" t="s">
        <v>7565</v>
      </c>
    </row>
    <row r="601" spans="1:12" ht="15" x14ac:dyDescent="0.2">
      <c r="A601" s="3">
        <v>599</v>
      </c>
      <c r="B601">
        <v>600</v>
      </c>
      <c r="C601">
        <f t="shared" si="1737"/>
        <v>2</v>
      </c>
      <c r="D601" t="s">
        <v>267</v>
      </c>
      <c r="E601">
        <f t="shared" si="1737"/>
        <v>5</v>
      </c>
      <c r="F601" t="s">
        <v>2849</v>
      </c>
      <c r="G601">
        <f t="shared" ref="G601" si="1804">COUNTIF(H:H, H601)</f>
        <v>1</v>
      </c>
      <c r="H601" t="s">
        <v>7566</v>
      </c>
      <c r="I601">
        <f t="shared" ref="I601" si="1805">COUNTIF(J:J, J601)</f>
        <v>5</v>
      </c>
      <c r="J601" t="s">
        <v>12048</v>
      </c>
      <c r="K601">
        <f t="shared" ref="K601" si="1806">COUNTIF(L:L, L601)</f>
        <v>1</v>
      </c>
      <c r="L601" t="s">
        <v>16333</v>
      </c>
    </row>
    <row r="602" spans="1:12" ht="15" x14ac:dyDescent="0.2">
      <c r="A602" s="3">
        <v>600</v>
      </c>
      <c r="B602">
        <v>601</v>
      </c>
      <c r="C602">
        <f t="shared" si="1737"/>
        <v>2</v>
      </c>
      <c r="D602" t="s">
        <v>552</v>
      </c>
      <c r="E602">
        <f t="shared" si="1737"/>
        <v>1</v>
      </c>
      <c r="F602" t="s">
        <v>2850</v>
      </c>
      <c r="G602">
        <f t="shared" ref="G602" si="1807">COUNTIF(H:H, H602)</f>
        <v>1</v>
      </c>
      <c r="H602" t="s">
        <v>7567</v>
      </c>
      <c r="I602">
        <f t="shared" ref="I602" si="1808">COUNTIF(J:J, J602)</f>
        <v>1</v>
      </c>
      <c r="J602" t="s">
        <v>12049</v>
      </c>
      <c r="K602">
        <f t="shared" ref="K602" si="1809">COUNTIF(L:L, L602)</f>
        <v>1</v>
      </c>
      <c r="L602" t="s">
        <v>7567</v>
      </c>
    </row>
    <row r="603" spans="1:12" ht="15" x14ac:dyDescent="0.2">
      <c r="A603" s="3">
        <v>601</v>
      </c>
      <c r="B603">
        <v>602</v>
      </c>
      <c r="C603">
        <f t="shared" si="1737"/>
        <v>3</v>
      </c>
      <c r="D603" t="s">
        <v>553</v>
      </c>
      <c r="E603">
        <f t="shared" si="1737"/>
        <v>1</v>
      </c>
      <c r="F603" t="s">
        <v>2851</v>
      </c>
      <c r="G603">
        <f t="shared" ref="G603" si="1810">COUNTIF(H:H, H603)</f>
        <v>1</v>
      </c>
      <c r="H603" t="s">
        <v>7568</v>
      </c>
      <c r="I603">
        <f t="shared" ref="I603" si="1811">COUNTIF(J:J, J603)</f>
        <v>1</v>
      </c>
      <c r="J603" t="s">
        <v>12050</v>
      </c>
      <c r="K603">
        <f t="shared" ref="K603" si="1812">COUNTIF(L:L, L603)</f>
        <v>1</v>
      </c>
      <c r="L603" t="s">
        <v>7568</v>
      </c>
    </row>
    <row r="604" spans="1:12" ht="15" x14ac:dyDescent="0.2">
      <c r="A604" s="3">
        <v>602</v>
      </c>
      <c r="B604">
        <v>603</v>
      </c>
      <c r="C604">
        <f t="shared" si="1737"/>
        <v>3</v>
      </c>
      <c r="D604" t="s">
        <v>554</v>
      </c>
      <c r="E604">
        <f t="shared" si="1737"/>
        <v>1</v>
      </c>
      <c r="F604" t="s">
        <v>2852</v>
      </c>
      <c r="G604">
        <f t="shared" ref="G604" si="1813">COUNTIF(H:H, H604)</f>
        <v>1</v>
      </c>
      <c r="H604" t="s">
        <v>7569</v>
      </c>
      <c r="I604">
        <f t="shared" ref="I604" si="1814">COUNTIF(J:J, J604)</f>
        <v>1</v>
      </c>
      <c r="J604" t="s">
        <v>12051</v>
      </c>
      <c r="K604">
        <f t="shared" ref="K604" si="1815">COUNTIF(L:L, L604)</f>
        <v>1</v>
      </c>
      <c r="L604" t="s">
        <v>16334</v>
      </c>
    </row>
    <row r="605" spans="1:12" ht="15" x14ac:dyDescent="0.2">
      <c r="A605" s="3">
        <v>603</v>
      </c>
      <c r="B605">
        <v>604</v>
      </c>
      <c r="C605">
        <f t="shared" si="1737"/>
        <v>6</v>
      </c>
      <c r="D605" t="s">
        <v>400</v>
      </c>
      <c r="E605">
        <f t="shared" si="1737"/>
        <v>1</v>
      </c>
      <c r="F605" t="s">
        <v>2853</v>
      </c>
      <c r="G605">
        <f t="shared" ref="G605" si="1816">COUNTIF(H:H, H605)</f>
        <v>1</v>
      </c>
      <c r="H605" t="s">
        <v>7570</v>
      </c>
      <c r="I605">
        <f t="shared" ref="I605" si="1817">COUNTIF(J:J, J605)</f>
        <v>1</v>
      </c>
      <c r="J605" t="s">
        <v>12052</v>
      </c>
      <c r="K605">
        <f t="shared" ref="K605" si="1818">COUNTIF(L:L, L605)</f>
        <v>1</v>
      </c>
      <c r="L605" t="s">
        <v>7570</v>
      </c>
    </row>
    <row r="606" spans="1:12" ht="15" x14ac:dyDescent="0.2">
      <c r="A606" s="3">
        <v>604</v>
      </c>
      <c r="B606">
        <v>605</v>
      </c>
      <c r="C606">
        <f t="shared" si="1737"/>
        <v>2</v>
      </c>
      <c r="D606" t="s">
        <v>555</v>
      </c>
      <c r="E606">
        <f t="shared" si="1737"/>
        <v>1</v>
      </c>
      <c r="F606" t="s">
        <v>2854</v>
      </c>
      <c r="G606">
        <f t="shared" ref="G606" si="1819">COUNTIF(H:H, H606)</f>
        <v>13</v>
      </c>
      <c r="H606" t="s">
        <v>7359</v>
      </c>
      <c r="I606">
        <f t="shared" ref="I606" si="1820">COUNTIF(J:J, J606)</f>
        <v>1</v>
      </c>
      <c r="J606" t="s">
        <v>12053</v>
      </c>
      <c r="K606">
        <f t="shared" ref="K606" si="1821">COUNTIF(L:L, L606)</f>
        <v>17</v>
      </c>
      <c r="L606" t="s">
        <v>7359</v>
      </c>
    </row>
    <row r="607" spans="1:12" ht="15" x14ac:dyDescent="0.2">
      <c r="A607" s="3">
        <v>605</v>
      </c>
      <c r="B607">
        <v>606</v>
      </c>
      <c r="C607">
        <f t="shared" si="1737"/>
        <v>4</v>
      </c>
      <c r="D607" t="s">
        <v>556</v>
      </c>
      <c r="E607">
        <f t="shared" si="1737"/>
        <v>1</v>
      </c>
      <c r="F607" t="s">
        <v>2855</v>
      </c>
      <c r="G607">
        <f t="shared" ref="G607" si="1822">COUNTIF(H:H, H607)</f>
        <v>1</v>
      </c>
      <c r="H607" t="s">
        <v>7571</v>
      </c>
      <c r="I607">
        <f t="shared" ref="I607" si="1823">COUNTIF(J:J, J607)</f>
        <v>1</v>
      </c>
      <c r="J607" t="s">
        <v>12054</v>
      </c>
      <c r="K607">
        <f t="shared" ref="K607" si="1824">COUNTIF(L:L, L607)</f>
        <v>1</v>
      </c>
      <c r="L607" t="s">
        <v>16335</v>
      </c>
    </row>
    <row r="608" spans="1:12" ht="15" x14ac:dyDescent="0.2">
      <c r="A608" s="3">
        <v>606</v>
      </c>
      <c r="B608">
        <v>607</v>
      </c>
      <c r="C608">
        <f t="shared" si="1737"/>
        <v>1</v>
      </c>
      <c r="D608" t="s">
        <v>557</v>
      </c>
      <c r="E608">
        <f t="shared" si="1737"/>
        <v>6</v>
      </c>
      <c r="F608" t="s">
        <v>2856</v>
      </c>
      <c r="G608">
        <f t="shared" ref="G608" si="1825">COUNTIF(H:H, H608)</f>
        <v>1</v>
      </c>
      <c r="H608" t="s">
        <v>7572</v>
      </c>
      <c r="I608">
        <f t="shared" ref="I608" si="1826">COUNTIF(J:J, J608)</f>
        <v>6</v>
      </c>
      <c r="J608" t="s">
        <v>12055</v>
      </c>
      <c r="K608">
        <f t="shared" ref="K608" si="1827">COUNTIF(L:L, L608)</f>
        <v>1</v>
      </c>
      <c r="L608" t="s">
        <v>7572</v>
      </c>
    </row>
    <row r="609" spans="1:12" ht="15" x14ac:dyDescent="0.2">
      <c r="A609" s="3">
        <v>607</v>
      </c>
      <c r="B609">
        <v>608</v>
      </c>
      <c r="C609">
        <f t="shared" si="1737"/>
        <v>3</v>
      </c>
      <c r="D609" t="s">
        <v>471</v>
      </c>
      <c r="E609">
        <f t="shared" si="1737"/>
        <v>1</v>
      </c>
      <c r="F609" t="s">
        <v>2857</v>
      </c>
      <c r="G609">
        <f t="shared" ref="G609" si="1828">COUNTIF(H:H, H609)</f>
        <v>1</v>
      </c>
      <c r="H609" t="s">
        <v>7573</v>
      </c>
      <c r="I609">
        <f t="shared" ref="I609" si="1829">COUNTIF(J:J, J609)</f>
        <v>1</v>
      </c>
      <c r="J609" t="s">
        <v>12056</v>
      </c>
      <c r="K609">
        <f t="shared" ref="K609" si="1830">COUNTIF(L:L, L609)</f>
        <v>1</v>
      </c>
      <c r="L609" t="s">
        <v>7573</v>
      </c>
    </row>
    <row r="610" spans="1:12" ht="15" x14ac:dyDescent="0.2">
      <c r="A610" s="3">
        <v>608</v>
      </c>
      <c r="B610">
        <v>609</v>
      </c>
      <c r="C610">
        <f t="shared" si="1737"/>
        <v>3</v>
      </c>
      <c r="D610" t="s">
        <v>558</v>
      </c>
      <c r="E610">
        <f t="shared" si="1737"/>
        <v>1</v>
      </c>
      <c r="F610" t="s">
        <v>2858</v>
      </c>
      <c r="G610">
        <f t="shared" ref="G610" si="1831">COUNTIF(H:H, H610)</f>
        <v>57</v>
      </c>
      <c r="H610" t="s">
        <v>7021</v>
      </c>
      <c r="I610">
        <f t="shared" ref="I610" si="1832">COUNTIF(J:J, J610)</f>
        <v>1</v>
      </c>
      <c r="J610" t="s">
        <v>12057</v>
      </c>
      <c r="K610">
        <f t="shared" ref="K610" si="1833">COUNTIF(L:L, L610)</f>
        <v>57</v>
      </c>
      <c r="L610" t="s">
        <v>7021</v>
      </c>
    </row>
    <row r="611" spans="1:12" ht="15" x14ac:dyDescent="0.2">
      <c r="A611" s="3">
        <v>609</v>
      </c>
      <c r="B611">
        <v>610</v>
      </c>
      <c r="C611">
        <f t="shared" si="1737"/>
        <v>2</v>
      </c>
      <c r="D611" t="s">
        <v>559</v>
      </c>
      <c r="E611">
        <f t="shared" si="1737"/>
        <v>1</v>
      </c>
      <c r="F611" t="s">
        <v>2859</v>
      </c>
      <c r="G611">
        <f t="shared" ref="G611" si="1834">COUNTIF(H:H, H611)</f>
        <v>1</v>
      </c>
      <c r="H611" t="s">
        <v>7574</v>
      </c>
      <c r="I611">
        <f t="shared" ref="I611" si="1835">COUNTIF(J:J, J611)</f>
        <v>1</v>
      </c>
      <c r="J611" t="s">
        <v>12058</v>
      </c>
      <c r="K611">
        <f t="shared" ref="K611" si="1836">COUNTIF(L:L, L611)</f>
        <v>1</v>
      </c>
      <c r="L611" t="s">
        <v>16336</v>
      </c>
    </row>
    <row r="612" spans="1:12" ht="15" x14ac:dyDescent="0.2">
      <c r="A612" s="3">
        <v>610</v>
      </c>
      <c r="B612">
        <v>611</v>
      </c>
      <c r="C612">
        <f t="shared" si="1737"/>
        <v>3</v>
      </c>
      <c r="D612" t="s">
        <v>262</v>
      </c>
      <c r="E612">
        <f t="shared" si="1737"/>
        <v>1</v>
      </c>
      <c r="F612" t="s">
        <v>2860</v>
      </c>
      <c r="G612">
        <f t="shared" ref="G612" si="1837">COUNTIF(H:H, H612)</f>
        <v>1</v>
      </c>
      <c r="H612" t="s">
        <v>7575</v>
      </c>
      <c r="I612">
        <f t="shared" ref="I612" si="1838">COUNTIF(J:J, J612)</f>
        <v>1</v>
      </c>
      <c r="J612" t="s">
        <v>12059</v>
      </c>
      <c r="K612">
        <f t="shared" ref="K612" si="1839">COUNTIF(L:L, L612)</f>
        <v>1</v>
      </c>
      <c r="L612" t="s">
        <v>7575</v>
      </c>
    </row>
    <row r="613" spans="1:12" ht="15" x14ac:dyDescent="0.2">
      <c r="A613" s="3">
        <v>611</v>
      </c>
      <c r="B613">
        <v>612</v>
      </c>
      <c r="C613">
        <f t="shared" si="1737"/>
        <v>3</v>
      </c>
      <c r="D613" t="s">
        <v>560</v>
      </c>
      <c r="E613">
        <f t="shared" si="1737"/>
        <v>1</v>
      </c>
      <c r="F613" t="s">
        <v>2861</v>
      </c>
      <c r="G613">
        <f t="shared" ref="G613" si="1840">COUNTIF(H:H, H613)</f>
        <v>1</v>
      </c>
      <c r="H613" t="s">
        <v>7576</v>
      </c>
      <c r="I613">
        <f t="shared" ref="I613" si="1841">COUNTIF(J:J, J613)</f>
        <v>1</v>
      </c>
      <c r="J613" t="s">
        <v>12060</v>
      </c>
      <c r="K613">
        <f t="shared" ref="K613" si="1842">COUNTIF(L:L, L613)</f>
        <v>1</v>
      </c>
      <c r="L613" t="s">
        <v>7576</v>
      </c>
    </row>
    <row r="614" spans="1:12" ht="15" x14ac:dyDescent="0.2">
      <c r="A614" s="3">
        <v>612</v>
      </c>
      <c r="B614">
        <v>613</v>
      </c>
      <c r="C614">
        <f t="shared" si="1737"/>
        <v>2</v>
      </c>
      <c r="D614" t="s">
        <v>561</v>
      </c>
      <c r="E614">
        <f t="shared" si="1737"/>
        <v>1</v>
      </c>
      <c r="F614" t="s">
        <v>2862</v>
      </c>
      <c r="G614">
        <f t="shared" ref="G614" si="1843">COUNTIF(H:H, H614)</f>
        <v>17</v>
      </c>
      <c r="H614" t="s">
        <v>7577</v>
      </c>
      <c r="I614">
        <f t="shared" ref="I614" si="1844">COUNTIF(J:J, J614)</f>
        <v>1</v>
      </c>
      <c r="J614" t="s">
        <v>12061</v>
      </c>
      <c r="K614">
        <f t="shared" ref="K614" si="1845">COUNTIF(L:L, L614)</f>
        <v>17</v>
      </c>
      <c r="L614" t="s">
        <v>7577</v>
      </c>
    </row>
    <row r="615" spans="1:12" ht="15" x14ac:dyDescent="0.2">
      <c r="A615" s="3">
        <v>613</v>
      </c>
      <c r="B615">
        <v>614</v>
      </c>
      <c r="C615">
        <f t="shared" si="1737"/>
        <v>2</v>
      </c>
      <c r="D615" t="s">
        <v>562</v>
      </c>
      <c r="E615">
        <f t="shared" si="1737"/>
        <v>1</v>
      </c>
      <c r="F615" t="s">
        <v>2863</v>
      </c>
      <c r="G615">
        <f t="shared" ref="G615" si="1846">COUNTIF(H:H, H615)</f>
        <v>1</v>
      </c>
      <c r="H615" t="s">
        <v>7578</v>
      </c>
      <c r="I615">
        <f t="shared" ref="I615" si="1847">COUNTIF(J:J, J615)</f>
        <v>1</v>
      </c>
      <c r="J615" t="s">
        <v>12062</v>
      </c>
      <c r="K615">
        <f t="shared" ref="K615" si="1848">COUNTIF(L:L, L615)</f>
        <v>1</v>
      </c>
      <c r="L615" t="s">
        <v>7578</v>
      </c>
    </row>
    <row r="616" spans="1:12" ht="15" x14ac:dyDescent="0.2">
      <c r="A616" s="3">
        <v>614</v>
      </c>
      <c r="B616">
        <v>615</v>
      </c>
      <c r="C616">
        <f t="shared" si="1737"/>
        <v>2</v>
      </c>
      <c r="D616" t="s">
        <v>563</v>
      </c>
      <c r="E616">
        <f t="shared" si="1737"/>
        <v>1</v>
      </c>
      <c r="F616" t="s">
        <v>2864</v>
      </c>
      <c r="G616">
        <f t="shared" ref="G616" si="1849">COUNTIF(H:H, H616)</f>
        <v>1</v>
      </c>
      <c r="H616" t="s">
        <v>7579</v>
      </c>
      <c r="I616">
        <f t="shared" ref="I616" si="1850">COUNTIF(J:J, J616)</f>
        <v>1</v>
      </c>
      <c r="J616" t="s">
        <v>12063</v>
      </c>
      <c r="K616">
        <f t="shared" ref="K616" si="1851">COUNTIF(L:L, L616)</f>
        <v>1</v>
      </c>
      <c r="L616" t="s">
        <v>7579</v>
      </c>
    </row>
    <row r="617" spans="1:12" ht="15" x14ac:dyDescent="0.2">
      <c r="A617" s="3">
        <v>615</v>
      </c>
      <c r="B617">
        <v>616</v>
      </c>
      <c r="C617">
        <f t="shared" si="1737"/>
        <v>2</v>
      </c>
      <c r="D617" t="s">
        <v>564</v>
      </c>
      <c r="E617">
        <f t="shared" si="1737"/>
        <v>1</v>
      </c>
      <c r="F617" t="s">
        <v>2865</v>
      </c>
      <c r="G617">
        <f t="shared" ref="G617" si="1852">COUNTIF(H:H, H617)</f>
        <v>1</v>
      </c>
      <c r="H617" t="s">
        <v>7580</v>
      </c>
      <c r="I617">
        <f t="shared" ref="I617" si="1853">COUNTIF(J:J, J617)</f>
        <v>1</v>
      </c>
      <c r="J617" t="s">
        <v>12064</v>
      </c>
      <c r="K617">
        <f t="shared" ref="K617" si="1854">COUNTIF(L:L, L617)</f>
        <v>1</v>
      </c>
      <c r="L617" t="s">
        <v>7580</v>
      </c>
    </row>
    <row r="618" spans="1:12" ht="15" x14ac:dyDescent="0.2">
      <c r="A618" s="3">
        <v>616</v>
      </c>
      <c r="B618">
        <v>617</v>
      </c>
      <c r="C618">
        <f t="shared" si="1737"/>
        <v>1</v>
      </c>
      <c r="D618" t="s">
        <v>565</v>
      </c>
      <c r="E618">
        <f t="shared" si="1737"/>
        <v>1</v>
      </c>
      <c r="F618" t="s">
        <v>2866</v>
      </c>
      <c r="G618">
        <f t="shared" ref="G618" si="1855">COUNTIF(H:H, H618)</f>
        <v>1</v>
      </c>
      <c r="H618" t="s">
        <v>7581</v>
      </c>
      <c r="I618">
        <f t="shared" ref="I618" si="1856">COUNTIF(J:J, J618)</f>
        <v>1</v>
      </c>
      <c r="J618" t="s">
        <v>12065</v>
      </c>
      <c r="K618">
        <f t="shared" ref="K618" si="1857">COUNTIF(L:L, L618)</f>
        <v>1</v>
      </c>
      <c r="L618" t="s">
        <v>7581</v>
      </c>
    </row>
    <row r="619" spans="1:12" ht="15" x14ac:dyDescent="0.2">
      <c r="A619" s="3">
        <v>617</v>
      </c>
      <c r="B619">
        <v>618</v>
      </c>
      <c r="C619">
        <f t="shared" si="1737"/>
        <v>1</v>
      </c>
      <c r="D619" t="s">
        <v>566</v>
      </c>
      <c r="E619">
        <f t="shared" si="1737"/>
        <v>50</v>
      </c>
      <c r="F619" t="s">
        <v>2309</v>
      </c>
      <c r="G619">
        <f t="shared" ref="G619" si="1858">COUNTIF(H:H, H619)</f>
        <v>1</v>
      </c>
      <c r="H619" t="s">
        <v>7582</v>
      </c>
      <c r="I619">
        <f t="shared" ref="I619" si="1859">COUNTIF(J:J, J619)</f>
        <v>50</v>
      </c>
      <c r="J619" t="s">
        <v>11508</v>
      </c>
      <c r="K619">
        <f t="shared" ref="K619" si="1860">COUNTIF(L:L, L619)</f>
        <v>1</v>
      </c>
      <c r="L619" t="s">
        <v>16337</v>
      </c>
    </row>
    <row r="620" spans="1:12" ht="15" x14ac:dyDescent="0.2">
      <c r="A620" s="3">
        <v>618</v>
      </c>
      <c r="B620">
        <v>619</v>
      </c>
      <c r="C620">
        <f t="shared" si="1737"/>
        <v>2</v>
      </c>
      <c r="D620" t="s">
        <v>98</v>
      </c>
      <c r="E620">
        <f t="shared" si="1737"/>
        <v>1</v>
      </c>
      <c r="F620" t="s">
        <v>2867</v>
      </c>
      <c r="G620">
        <f t="shared" ref="G620" si="1861">COUNTIF(H:H, H620)</f>
        <v>1</v>
      </c>
      <c r="H620" t="s">
        <v>7583</v>
      </c>
      <c r="I620">
        <f t="shared" ref="I620" si="1862">COUNTIF(J:J, J620)</f>
        <v>1</v>
      </c>
      <c r="J620" t="s">
        <v>12066</v>
      </c>
      <c r="K620">
        <f t="shared" ref="K620" si="1863">COUNTIF(L:L, L620)</f>
        <v>1</v>
      </c>
      <c r="L620" t="s">
        <v>16338</v>
      </c>
    </row>
    <row r="621" spans="1:12" ht="15" x14ac:dyDescent="0.2">
      <c r="A621" s="3">
        <v>619</v>
      </c>
      <c r="B621">
        <v>620</v>
      </c>
      <c r="C621">
        <f t="shared" si="1737"/>
        <v>2</v>
      </c>
      <c r="D621" t="s">
        <v>567</v>
      </c>
      <c r="E621">
        <f t="shared" si="1737"/>
        <v>1</v>
      </c>
      <c r="F621" t="s">
        <v>2868</v>
      </c>
      <c r="G621">
        <f t="shared" ref="G621" si="1864">COUNTIF(H:H, H621)</f>
        <v>1</v>
      </c>
      <c r="H621" t="s">
        <v>7584</v>
      </c>
      <c r="I621">
        <f t="shared" ref="I621" si="1865">COUNTIF(J:J, J621)</f>
        <v>1</v>
      </c>
      <c r="J621" t="s">
        <v>12067</v>
      </c>
      <c r="K621">
        <f t="shared" ref="K621" si="1866">COUNTIF(L:L, L621)</f>
        <v>1</v>
      </c>
      <c r="L621" t="s">
        <v>7584</v>
      </c>
    </row>
    <row r="622" spans="1:12" ht="15" x14ac:dyDescent="0.2">
      <c r="A622" s="3">
        <v>620</v>
      </c>
      <c r="B622">
        <v>621</v>
      </c>
      <c r="C622">
        <f t="shared" si="1737"/>
        <v>1</v>
      </c>
      <c r="D622" t="s">
        <v>568</v>
      </c>
      <c r="E622">
        <f t="shared" si="1737"/>
        <v>1</v>
      </c>
      <c r="F622" t="s">
        <v>2869</v>
      </c>
      <c r="G622">
        <f t="shared" ref="G622" si="1867">COUNTIF(H:H, H622)</f>
        <v>1</v>
      </c>
      <c r="H622" t="s">
        <v>7585</v>
      </c>
      <c r="I622">
        <f t="shared" ref="I622" si="1868">COUNTIF(J:J, J622)</f>
        <v>1</v>
      </c>
      <c r="J622" t="s">
        <v>12068</v>
      </c>
      <c r="K622">
        <f t="shared" ref="K622" si="1869">COUNTIF(L:L, L622)</f>
        <v>1</v>
      </c>
      <c r="L622" t="s">
        <v>7585</v>
      </c>
    </row>
    <row r="623" spans="1:12" ht="15" x14ac:dyDescent="0.2">
      <c r="A623" s="3">
        <v>621</v>
      </c>
      <c r="B623">
        <v>622</v>
      </c>
      <c r="C623">
        <f t="shared" si="1737"/>
        <v>3</v>
      </c>
      <c r="D623" t="s">
        <v>327</v>
      </c>
      <c r="E623">
        <f t="shared" si="1737"/>
        <v>1</v>
      </c>
      <c r="F623" t="s">
        <v>2870</v>
      </c>
      <c r="G623">
        <f t="shared" ref="G623" si="1870">COUNTIF(H:H, H623)</f>
        <v>1</v>
      </c>
      <c r="H623" t="s">
        <v>7586</v>
      </c>
      <c r="I623">
        <f t="shared" ref="I623" si="1871">COUNTIF(J:J, J623)</f>
        <v>1</v>
      </c>
      <c r="J623" t="s">
        <v>12069</v>
      </c>
      <c r="K623">
        <f t="shared" ref="K623" si="1872">COUNTIF(L:L, L623)</f>
        <v>1</v>
      </c>
      <c r="L623" t="s">
        <v>7586</v>
      </c>
    </row>
    <row r="624" spans="1:12" ht="15" x14ac:dyDescent="0.2">
      <c r="A624" s="3">
        <v>622</v>
      </c>
      <c r="B624">
        <v>623</v>
      </c>
      <c r="C624">
        <f t="shared" si="1737"/>
        <v>3</v>
      </c>
      <c r="D624" t="s">
        <v>569</v>
      </c>
      <c r="E624">
        <f t="shared" si="1737"/>
        <v>1</v>
      </c>
      <c r="F624" t="s">
        <v>2871</v>
      </c>
      <c r="G624">
        <f t="shared" ref="G624" si="1873">COUNTIF(H:H, H624)</f>
        <v>1</v>
      </c>
      <c r="H624" t="s">
        <v>7587</v>
      </c>
      <c r="I624">
        <f t="shared" ref="I624" si="1874">COUNTIF(J:J, J624)</f>
        <v>1</v>
      </c>
      <c r="J624" t="s">
        <v>12070</v>
      </c>
      <c r="K624">
        <f t="shared" ref="K624" si="1875">COUNTIF(L:L, L624)</f>
        <v>1</v>
      </c>
      <c r="L624" t="s">
        <v>7587</v>
      </c>
    </row>
    <row r="625" spans="1:12" ht="15" x14ac:dyDescent="0.2">
      <c r="A625" s="3">
        <v>623</v>
      </c>
      <c r="B625">
        <v>624</v>
      </c>
      <c r="C625">
        <f t="shared" si="1737"/>
        <v>2</v>
      </c>
      <c r="D625" t="s">
        <v>570</v>
      </c>
      <c r="E625">
        <f t="shared" si="1737"/>
        <v>1</v>
      </c>
      <c r="F625" t="s">
        <v>2872</v>
      </c>
      <c r="G625">
        <f t="shared" ref="G625" si="1876">COUNTIF(H:H, H625)</f>
        <v>1</v>
      </c>
      <c r="H625" t="s">
        <v>7588</v>
      </c>
      <c r="I625">
        <f t="shared" ref="I625" si="1877">COUNTIF(J:J, J625)</f>
        <v>1</v>
      </c>
      <c r="J625" t="s">
        <v>12071</v>
      </c>
      <c r="K625">
        <f t="shared" ref="K625" si="1878">COUNTIF(L:L, L625)</f>
        <v>1</v>
      </c>
      <c r="L625" t="s">
        <v>7588</v>
      </c>
    </row>
    <row r="626" spans="1:12" ht="15" x14ac:dyDescent="0.2">
      <c r="A626" s="3">
        <v>624</v>
      </c>
      <c r="B626">
        <v>625</v>
      </c>
      <c r="C626">
        <f t="shared" si="1737"/>
        <v>5</v>
      </c>
      <c r="D626" t="s">
        <v>571</v>
      </c>
      <c r="E626">
        <f t="shared" si="1737"/>
        <v>3</v>
      </c>
      <c r="F626" t="s">
        <v>2873</v>
      </c>
      <c r="G626">
        <f t="shared" ref="G626" si="1879">COUNTIF(H:H, H626)</f>
        <v>1</v>
      </c>
      <c r="H626" t="s">
        <v>7589</v>
      </c>
      <c r="I626">
        <f t="shared" ref="I626" si="1880">COUNTIF(J:J, J626)</f>
        <v>3</v>
      </c>
      <c r="J626" t="s">
        <v>12072</v>
      </c>
      <c r="K626">
        <f t="shared" ref="K626" si="1881">COUNTIF(L:L, L626)</f>
        <v>1</v>
      </c>
      <c r="L626" t="s">
        <v>7589</v>
      </c>
    </row>
    <row r="627" spans="1:12" ht="15" x14ac:dyDescent="0.2">
      <c r="A627" s="3">
        <v>625</v>
      </c>
      <c r="B627">
        <v>626</v>
      </c>
      <c r="C627">
        <f t="shared" si="1737"/>
        <v>2</v>
      </c>
      <c r="D627" t="s">
        <v>148</v>
      </c>
      <c r="E627">
        <f t="shared" si="1737"/>
        <v>1</v>
      </c>
      <c r="F627" t="s">
        <v>2874</v>
      </c>
      <c r="G627">
        <f t="shared" ref="G627" si="1882">COUNTIF(H:H, H627)</f>
        <v>1</v>
      </c>
      <c r="H627" t="s">
        <v>7590</v>
      </c>
      <c r="I627">
        <f t="shared" ref="I627" si="1883">COUNTIF(J:J, J627)</f>
        <v>1</v>
      </c>
      <c r="J627" t="s">
        <v>12073</v>
      </c>
      <c r="K627">
        <f t="shared" ref="K627" si="1884">COUNTIF(L:L, L627)</f>
        <v>1</v>
      </c>
      <c r="L627" t="s">
        <v>7590</v>
      </c>
    </row>
    <row r="628" spans="1:12" ht="15" x14ac:dyDescent="0.2">
      <c r="A628" s="3">
        <v>626</v>
      </c>
      <c r="B628">
        <v>627</v>
      </c>
      <c r="C628">
        <f t="shared" si="1737"/>
        <v>2</v>
      </c>
      <c r="D628" t="s">
        <v>572</v>
      </c>
      <c r="E628">
        <f t="shared" si="1737"/>
        <v>5</v>
      </c>
      <c r="F628" t="s">
        <v>2875</v>
      </c>
      <c r="G628">
        <f t="shared" ref="G628" si="1885">COUNTIF(H:H, H628)</f>
        <v>1</v>
      </c>
      <c r="H628" t="s">
        <v>7591</v>
      </c>
      <c r="I628">
        <f t="shared" ref="I628" si="1886">COUNTIF(J:J, J628)</f>
        <v>5</v>
      </c>
      <c r="J628" t="s">
        <v>12074</v>
      </c>
      <c r="K628">
        <f t="shared" ref="K628" si="1887">COUNTIF(L:L, L628)</f>
        <v>1</v>
      </c>
      <c r="L628" t="s">
        <v>7591</v>
      </c>
    </row>
    <row r="629" spans="1:12" ht="15" x14ac:dyDescent="0.2">
      <c r="A629" s="3">
        <v>627</v>
      </c>
      <c r="B629">
        <v>628</v>
      </c>
      <c r="C629">
        <f t="shared" si="1737"/>
        <v>2</v>
      </c>
      <c r="D629" t="s">
        <v>178</v>
      </c>
      <c r="E629">
        <f t="shared" si="1737"/>
        <v>1</v>
      </c>
      <c r="F629" t="s">
        <v>2876</v>
      </c>
      <c r="G629">
        <f t="shared" ref="G629" si="1888">COUNTIF(H:H, H629)</f>
        <v>1</v>
      </c>
      <c r="H629" t="s">
        <v>7592</v>
      </c>
      <c r="I629">
        <f t="shared" ref="I629" si="1889">COUNTIF(J:J, J629)</f>
        <v>1</v>
      </c>
      <c r="J629" t="s">
        <v>12075</v>
      </c>
      <c r="K629">
        <f t="shared" ref="K629" si="1890">COUNTIF(L:L, L629)</f>
        <v>1</v>
      </c>
      <c r="L629" t="s">
        <v>7592</v>
      </c>
    </row>
    <row r="630" spans="1:12" ht="15" x14ac:dyDescent="0.2">
      <c r="A630" s="3">
        <v>628</v>
      </c>
      <c r="B630">
        <v>629</v>
      </c>
      <c r="C630">
        <f t="shared" si="1737"/>
        <v>3</v>
      </c>
      <c r="D630" t="s">
        <v>573</v>
      </c>
      <c r="E630">
        <f t="shared" si="1737"/>
        <v>1</v>
      </c>
      <c r="F630" t="s">
        <v>2877</v>
      </c>
      <c r="G630">
        <f t="shared" ref="G630" si="1891">COUNTIF(H:H, H630)</f>
        <v>2</v>
      </c>
      <c r="H630" t="s">
        <v>7593</v>
      </c>
      <c r="I630">
        <f t="shared" ref="I630" si="1892">COUNTIF(J:J, J630)</f>
        <v>1</v>
      </c>
      <c r="J630" t="s">
        <v>12076</v>
      </c>
      <c r="K630">
        <f t="shared" ref="K630" si="1893">COUNTIF(L:L, L630)</f>
        <v>2</v>
      </c>
      <c r="L630" t="s">
        <v>7593</v>
      </c>
    </row>
    <row r="631" spans="1:12" ht="15" x14ac:dyDescent="0.2">
      <c r="A631" s="3">
        <v>629</v>
      </c>
      <c r="B631">
        <v>630</v>
      </c>
      <c r="C631">
        <f t="shared" si="1737"/>
        <v>2</v>
      </c>
      <c r="D631" t="s">
        <v>574</v>
      </c>
      <c r="E631">
        <f t="shared" si="1737"/>
        <v>2</v>
      </c>
      <c r="F631" t="s">
        <v>2878</v>
      </c>
      <c r="G631">
        <f t="shared" ref="G631" si="1894">COUNTIF(H:H, H631)</f>
        <v>1</v>
      </c>
      <c r="H631" t="s">
        <v>7594</v>
      </c>
      <c r="I631">
        <f t="shared" ref="I631" si="1895">COUNTIF(J:J, J631)</f>
        <v>2</v>
      </c>
      <c r="J631" t="s">
        <v>12077</v>
      </c>
      <c r="K631">
        <f t="shared" ref="K631" si="1896">COUNTIF(L:L, L631)</f>
        <v>1</v>
      </c>
      <c r="L631" t="s">
        <v>16339</v>
      </c>
    </row>
    <row r="632" spans="1:12" ht="15" x14ac:dyDescent="0.2">
      <c r="A632" s="3">
        <v>630</v>
      </c>
      <c r="B632">
        <v>631</v>
      </c>
      <c r="C632">
        <f t="shared" si="1737"/>
        <v>1</v>
      </c>
      <c r="D632" t="s">
        <v>575</v>
      </c>
      <c r="E632">
        <f t="shared" si="1737"/>
        <v>1</v>
      </c>
      <c r="F632" t="s">
        <v>2879</v>
      </c>
      <c r="G632">
        <f t="shared" ref="G632" si="1897">COUNTIF(H:H, H632)</f>
        <v>5</v>
      </c>
      <c r="H632" t="s">
        <v>7595</v>
      </c>
      <c r="I632">
        <f t="shared" ref="I632" si="1898">COUNTIF(J:J, J632)</f>
        <v>1</v>
      </c>
      <c r="J632" t="s">
        <v>12078</v>
      </c>
      <c r="K632">
        <f t="shared" ref="K632" si="1899">COUNTIF(L:L, L632)</f>
        <v>5</v>
      </c>
      <c r="L632" t="s">
        <v>7595</v>
      </c>
    </row>
    <row r="633" spans="1:12" ht="15" x14ac:dyDescent="0.2">
      <c r="A633" s="3">
        <v>631</v>
      </c>
      <c r="B633">
        <v>632</v>
      </c>
      <c r="C633">
        <f t="shared" si="1737"/>
        <v>2</v>
      </c>
      <c r="D633" t="s">
        <v>576</v>
      </c>
      <c r="E633">
        <f t="shared" si="1737"/>
        <v>1</v>
      </c>
      <c r="F633" t="s">
        <v>2880</v>
      </c>
      <c r="G633">
        <f t="shared" ref="G633" si="1900">COUNTIF(H:H, H633)</f>
        <v>16</v>
      </c>
      <c r="H633" t="s">
        <v>7069</v>
      </c>
      <c r="I633">
        <f t="shared" ref="I633" si="1901">COUNTIF(J:J, J633)</f>
        <v>1</v>
      </c>
      <c r="J633" t="s">
        <v>12079</v>
      </c>
      <c r="K633">
        <f t="shared" ref="K633" si="1902">COUNTIF(L:L, L633)</f>
        <v>16</v>
      </c>
      <c r="L633" t="s">
        <v>7069</v>
      </c>
    </row>
    <row r="634" spans="1:12" ht="15" x14ac:dyDescent="0.2">
      <c r="A634" s="3">
        <v>632</v>
      </c>
      <c r="B634">
        <v>633</v>
      </c>
      <c r="C634">
        <f t="shared" si="1737"/>
        <v>2</v>
      </c>
      <c r="D634" t="s">
        <v>577</v>
      </c>
      <c r="E634">
        <f t="shared" si="1737"/>
        <v>50</v>
      </c>
      <c r="F634" t="s">
        <v>2309</v>
      </c>
      <c r="G634">
        <f t="shared" ref="G634" si="1903">COUNTIF(H:H, H634)</f>
        <v>1</v>
      </c>
      <c r="H634" t="s">
        <v>7596</v>
      </c>
      <c r="I634">
        <f t="shared" ref="I634" si="1904">COUNTIF(J:J, J634)</f>
        <v>50</v>
      </c>
      <c r="J634" t="s">
        <v>11508</v>
      </c>
      <c r="K634">
        <f t="shared" ref="K634" si="1905">COUNTIF(L:L, L634)</f>
        <v>1</v>
      </c>
      <c r="L634" t="s">
        <v>7596</v>
      </c>
    </row>
    <row r="635" spans="1:12" ht="15" x14ac:dyDescent="0.2">
      <c r="A635" s="3">
        <v>633</v>
      </c>
      <c r="B635">
        <v>634</v>
      </c>
      <c r="C635">
        <f t="shared" si="1737"/>
        <v>5</v>
      </c>
      <c r="D635" t="s">
        <v>578</v>
      </c>
      <c r="E635">
        <f t="shared" si="1737"/>
        <v>1</v>
      </c>
      <c r="F635" t="s">
        <v>2881</v>
      </c>
      <c r="G635">
        <f t="shared" ref="G635" si="1906">COUNTIF(H:H, H635)</f>
        <v>1</v>
      </c>
      <c r="H635" t="s">
        <v>7597</v>
      </c>
      <c r="I635">
        <f t="shared" ref="I635" si="1907">COUNTIF(J:J, J635)</f>
        <v>1</v>
      </c>
      <c r="J635" t="s">
        <v>12080</v>
      </c>
      <c r="K635">
        <f t="shared" ref="K635" si="1908">COUNTIF(L:L, L635)</f>
        <v>1</v>
      </c>
      <c r="L635" t="s">
        <v>16340</v>
      </c>
    </row>
    <row r="636" spans="1:12" ht="15" x14ac:dyDescent="0.2">
      <c r="A636" s="3">
        <v>634</v>
      </c>
      <c r="B636">
        <v>635</v>
      </c>
      <c r="C636">
        <f t="shared" si="1737"/>
        <v>2</v>
      </c>
      <c r="D636" t="s">
        <v>579</v>
      </c>
      <c r="E636">
        <f t="shared" si="1737"/>
        <v>1</v>
      </c>
      <c r="F636" t="s">
        <v>2882</v>
      </c>
      <c r="G636">
        <f t="shared" ref="G636" si="1909">COUNTIF(H:H, H636)</f>
        <v>2</v>
      </c>
      <c r="H636" t="s">
        <v>7598</v>
      </c>
      <c r="I636">
        <f t="shared" ref="I636" si="1910">COUNTIF(J:J, J636)</f>
        <v>1</v>
      </c>
      <c r="J636" t="s">
        <v>12081</v>
      </c>
      <c r="K636">
        <f t="shared" ref="K636" si="1911">COUNTIF(L:L, L636)</f>
        <v>2</v>
      </c>
      <c r="L636" t="s">
        <v>7598</v>
      </c>
    </row>
    <row r="637" spans="1:12" ht="15" x14ac:dyDescent="0.2">
      <c r="A637" s="3">
        <v>635</v>
      </c>
      <c r="B637">
        <v>636</v>
      </c>
      <c r="C637">
        <f t="shared" si="1737"/>
        <v>5</v>
      </c>
      <c r="D637" t="s">
        <v>580</v>
      </c>
      <c r="E637">
        <f t="shared" si="1737"/>
        <v>1</v>
      </c>
      <c r="F637" t="s">
        <v>2883</v>
      </c>
      <c r="G637">
        <f t="shared" ref="G637" si="1912">COUNTIF(H:H, H637)</f>
        <v>1</v>
      </c>
      <c r="H637" t="s">
        <v>7599</v>
      </c>
      <c r="I637">
        <f t="shared" ref="I637" si="1913">COUNTIF(J:J, J637)</f>
        <v>1</v>
      </c>
      <c r="J637" t="s">
        <v>12082</v>
      </c>
      <c r="K637">
        <f t="shared" ref="K637" si="1914">COUNTIF(L:L, L637)</f>
        <v>1</v>
      </c>
      <c r="L637" t="s">
        <v>16341</v>
      </c>
    </row>
    <row r="638" spans="1:12" ht="15" x14ac:dyDescent="0.2">
      <c r="A638" s="3">
        <v>636</v>
      </c>
      <c r="B638">
        <v>637</v>
      </c>
      <c r="C638">
        <f t="shared" si="1737"/>
        <v>2</v>
      </c>
      <c r="D638" t="s">
        <v>581</v>
      </c>
      <c r="E638">
        <f t="shared" si="1737"/>
        <v>1</v>
      </c>
      <c r="F638" t="s">
        <v>2884</v>
      </c>
      <c r="G638">
        <f t="shared" ref="G638" si="1915">COUNTIF(H:H, H638)</f>
        <v>1</v>
      </c>
      <c r="H638" t="s">
        <v>7600</v>
      </c>
      <c r="I638">
        <f t="shared" ref="I638" si="1916">COUNTIF(J:J, J638)</f>
        <v>1</v>
      </c>
      <c r="J638" t="s">
        <v>12083</v>
      </c>
      <c r="K638">
        <f t="shared" ref="K638" si="1917">COUNTIF(L:L, L638)</f>
        <v>1</v>
      </c>
      <c r="L638" t="s">
        <v>7600</v>
      </c>
    </row>
    <row r="639" spans="1:12" ht="15" x14ac:dyDescent="0.2">
      <c r="A639" s="3">
        <v>637</v>
      </c>
      <c r="B639">
        <v>638</v>
      </c>
      <c r="C639">
        <f t="shared" si="1737"/>
        <v>3</v>
      </c>
      <c r="D639" t="s">
        <v>582</v>
      </c>
      <c r="E639">
        <f t="shared" si="1737"/>
        <v>1</v>
      </c>
      <c r="F639" t="s">
        <v>2885</v>
      </c>
      <c r="G639">
        <f t="shared" ref="G639" si="1918">COUNTIF(H:H, H639)</f>
        <v>2</v>
      </c>
      <c r="H639" t="s">
        <v>7601</v>
      </c>
      <c r="I639">
        <f t="shared" ref="I639" si="1919">COUNTIF(J:J, J639)</f>
        <v>1</v>
      </c>
      <c r="J639" t="s">
        <v>12084</v>
      </c>
      <c r="K639">
        <f t="shared" ref="K639" si="1920">COUNTIF(L:L, L639)</f>
        <v>2</v>
      </c>
      <c r="L639" t="s">
        <v>7601</v>
      </c>
    </row>
    <row r="640" spans="1:12" ht="15" x14ac:dyDescent="0.2">
      <c r="A640" s="3">
        <v>638</v>
      </c>
      <c r="B640">
        <v>639</v>
      </c>
      <c r="C640">
        <f t="shared" si="1737"/>
        <v>3</v>
      </c>
      <c r="D640" t="s">
        <v>583</v>
      </c>
      <c r="E640">
        <f t="shared" si="1737"/>
        <v>1</v>
      </c>
      <c r="F640" t="s">
        <v>2886</v>
      </c>
      <c r="G640">
        <f t="shared" ref="G640" si="1921">COUNTIF(H:H, H640)</f>
        <v>1</v>
      </c>
      <c r="H640" t="s">
        <v>7602</v>
      </c>
      <c r="I640">
        <f t="shared" ref="I640" si="1922">COUNTIF(J:J, J640)</f>
        <v>1</v>
      </c>
      <c r="J640" t="s">
        <v>12085</v>
      </c>
      <c r="K640">
        <f t="shared" ref="K640" si="1923">COUNTIF(L:L, L640)</f>
        <v>1</v>
      </c>
      <c r="L640" t="s">
        <v>16342</v>
      </c>
    </row>
    <row r="641" spans="1:12" ht="15" x14ac:dyDescent="0.2">
      <c r="A641" s="3">
        <v>639</v>
      </c>
      <c r="B641">
        <v>640</v>
      </c>
      <c r="C641">
        <f t="shared" si="1737"/>
        <v>2</v>
      </c>
      <c r="D641" t="s">
        <v>584</v>
      </c>
      <c r="E641">
        <f t="shared" si="1737"/>
        <v>1</v>
      </c>
      <c r="F641" t="s">
        <v>2887</v>
      </c>
      <c r="G641">
        <f t="shared" ref="G641" si="1924">COUNTIF(H:H, H641)</f>
        <v>1</v>
      </c>
      <c r="H641" t="s">
        <v>7603</v>
      </c>
      <c r="I641">
        <f t="shared" ref="I641" si="1925">COUNTIF(J:J, J641)</f>
        <v>1</v>
      </c>
      <c r="J641" t="s">
        <v>12086</v>
      </c>
      <c r="K641">
        <f t="shared" ref="K641" si="1926">COUNTIF(L:L, L641)</f>
        <v>1</v>
      </c>
      <c r="L641" t="s">
        <v>7603</v>
      </c>
    </row>
    <row r="642" spans="1:12" ht="15" x14ac:dyDescent="0.2">
      <c r="A642" s="3">
        <v>640</v>
      </c>
      <c r="B642">
        <v>641</v>
      </c>
      <c r="C642">
        <f t="shared" si="1737"/>
        <v>2</v>
      </c>
      <c r="D642" t="s">
        <v>585</v>
      </c>
      <c r="E642">
        <f t="shared" si="1737"/>
        <v>1</v>
      </c>
      <c r="F642" t="s">
        <v>2888</v>
      </c>
      <c r="G642">
        <f t="shared" ref="G642" si="1927">COUNTIF(H:H, H642)</f>
        <v>57</v>
      </c>
      <c r="H642" t="s">
        <v>7021</v>
      </c>
      <c r="I642">
        <f t="shared" ref="I642" si="1928">COUNTIF(J:J, J642)</f>
        <v>1</v>
      </c>
      <c r="J642" t="s">
        <v>12087</v>
      </c>
      <c r="K642">
        <f t="shared" ref="K642" si="1929">COUNTIF(L:L, L642)</f>
        <v>57</v>
      </c>
      <c r="L642" t="s">
        <v>7021</v>
      </c>
    </row>
    <row r="643" spans="1:12" ht="15" x14ac:dyDescent="0.2">
      <c r="A643" s="3">
        <v>641</v>
      </c>
      <c r="B643">
        <v>642</v>
      </c>
      <c r="C643">
        <f t="shared" ref="C643:E706" si="1930">COUNTIF(D:D, D643)</f>
        <v>4</v>
      </c>
      <c r="D643" t="s">
        <v>127</v>
      </c>
      <c r="E643">
        <f t="shared" si="1930"/>
        <v>1</v>
      </c>
      <c r="F643" t="s">
        <v>2889</v>
      </c>
      <c r="G643">
        <f t="shared" ref="G643" si="1931">COUNTIF(H:H, H643)</f>
        <v>1</v>
      </c>
      <c r="H643" t="s">
        <v>7604</v>
      </c>
      <c r="I643">
        <f t="shared" ref="I643" si="1932">COUNTIF(J:J, J643)</f>
        <v>1</v>
      </c>
      <c r="J643" t="s">
        <v>12088</v>
      </c>
      <c r="K643">
        <f t="shared" ref="K643" si="1933">COUNTIF(L:L, L643)</f>
        <v>1</v>
      </c>
      <c r="L643" t="s">
        <v>7604</v>
      </c>
    </row>
    <row r="644" spans="1:12" ht="15" x14ac:dyDescent="0.2">
      <c r="A644" s="3">
        <v>642</v>
      </c>
      <c r="B644">
        <v>643</v>
      </c>
      <c r="C644">
        <f t="shared" si="1930"/>
        <v>4</v>
      </c>
      <c r="D644" t="s">
        <v>586</v>
      </c>
      <c r="E644">
        <f t="shared" si="1930"/>
        <v>1</v>
      </c>
      <c r="F644" t="s">
        <v>2890</v>
      </c>
      <c r="G644">
        <f t="shared" ref="G644" si="1934">COUNTIF(H:H, H644)</f>
        <v>1</v>
      </c>
      <c r="H644" t="s">
        <v>7605</v>
      </c>
      <c r="I644">
        <f t="shared" ref="I644" si="1935">COUNTIF(J:J, J644)</f>
        <v>1</v>
      </c>
      <c r="J644" t="s">
        <v>12089</v>
      </c>
      <c r="K644">
        <f t="shared" ref="K644" si="1936">COUNTIF(L:L, L644)</f>
        <v>1</v>
      </c>
      <c r="L644" t="s">
        <v>7605</v>
      </c>
    </row>
    <row r="645" spans="1:12" ht="15" x14ac:dyDescent="0.2">
      <c r="A645" s="3">
        <v>643</v>
      </c>
      <c r="B645">
        <v>644</v>
      </c>
      <c r="C645">
        <f t="shared" si="1930"/>
        <v>3</v>
      </c>
      <c r="D645" t="s">
        <v>158</v>
      </c>
      <c r="E645">
        <f t="shared" si="1930"/>
        <v>1</v>
      </c>
      <c r="F645" t="s">
        <v>2891</v>
      </c>
      <c r="G645">
        <f t="shared" ref="G645" si="1937">COUNTIF(H:H, H645)</f>
        <v>1</v>
      </c>
      <c r="H645" t="s">
        <v>7606</v>
      </c>
      <c r="I645">
        <f t="shared" ref="I645" si="1938">COUNTIF(J:J, J645)</f>
        <v>1</v>
      </c>
      <c r="J645" t="s">
        <v>12090</v>
      </c>
      <c r="K645">
        <f t="shared" ref="K645" si="1939">COUNTIF(L:L, L645)</f>
        <v>1</v>
      </c>
      <c r="L645" t="s">
        <v>16343</v>
      </c>
    </row>
    <row r="646" spans="1:12" ht="15" x14ac:dyDescent="0.2">
      <c r="A646" s="3">
        <v>644</v>
      </c>
      <c r="B646">
        <v>645</v>
      </c>
      <c r="C646">
        <f t="shared" si="1930"/>
        <v>3</v>
      </c>
      <c r="D646" t="s">
        <v>587</v>
      </c>
      <c r="E646">
        <f t="shared" si="1930"/>
        <v>1</v>
      </c>
      <c r="F646" t="s">
        <v>2892</v>
      </c>
      <c r="G646">
        <f t="shared" ref="G646" si="1940">COUNTIF(H:H, H646)</f>
        <v>2</v>
      </c>
      <c r="H646" t="s">
        <v>7607</v>
      </c>
      <c r="I646">
        <f t="shared" ref="I646" si="1941">COUNTIF(J:J, J646)</f>
        <v>1</v>
      </c>
      <c r="J646" t="s">
        <v>12091</v>
      </c>
      <c r="K646">
        <f t="shared" ref="K646" si="1942">COUNTIF(L:L, L646)</f>
        <v>2</v>
      </c>
      <c r="L646" t="s">
        <v>7607</v>
      </c>
    </row>
    <row r="647" spans="1:12" ht="15" x14ac:dyDescent="0.2">
      <c r="A647" s="3">
        <v>645</v>
      </c>
      <c r="B647">
        <v>646</v>
      </c>
      <c r="C647">
        <f t="shared" si="1930"/>
        <v>4</v>
      </c>
      <c r="D647" t="s">
        <v>308</v>
      </c>
      <c r="E647">
        <f t="shared" si="1930"/>
        <v>1</v>
      </c>
      <c r="F647" t="s">
        <v>2893</v>
      </c>
      <c r="G647">
        <f t="shared" ref="G647" si="1943">COUNTIF(H:H, H647)</f>
        <v>1</v>
      </c>
      <c r="H647" t="s">
        <v>7608</v>
      </c>
      <c r="I647">
        <f t="shared" ref="I647" si="1944">COUNTIF(J:J, J647)</f>
        <v>1</v>
      </c>
      <c r="J647" t="s">
        <v>12092</v>
      </c>
      <c r="K647">
        <f t="shared" ref="K647" si="1945">COUNTIF(L:L, L647)</f>
        <v>1</v>
      </c>
      <c r="L647" t="s">
        <v>7608</v>
      </c>
    </row>
    <row r="648" spans="1:12" ht="15" x14ac:dyDescent="0.2">
      <c r="A648" s="3">
        <v>646</v>
      </c>
      <c r="B648">
        <v>647</v>
      </c>
      <c r="C648">
        <f t="shared" si="1930"/>
        <v>1</v>
      </c>
      <c r="D648" t="s">
        <v>588</v>
      </c>
      <c r="E648">
        <f t="shared" si="1930"/>
        <v>53</v>
      </c>
      <c r="F648" t="s">
        <v>2310</v>
      </c>
      <c r="G648">
        <f t="shared" ref="G648" si="1946">COUNTIF(H:H, H648)</f>
        <v>1</v>
      </c>
      <c r="H648" t="s">
        <v>7609</v>
      </c>
      <c r="I648">
        <f t="shared" ref="I648" si="1947">COUNTIF(J:J, J648)</f>
        <v>53</v>
      </c>
      <c r="J648" t="s">
        <v>11509</v>
      </c>
      <c r="K648">
        <f t="shared" ref="K648" si="1948">COUNTIF(L:L, L648)</f>
        <v>1</v>
      </c>
      <c r="L648" t="s">
        <v>7609</v>
      </c>
    </row>
    <row r="649" spans="1:12" ht="15" x14ac:dyDescent="0.2">
      <c r="A649" s="3">
        <v>647</v>
      </c>
      <c r="B649">
        <v>648</v>
      </c>
      <c r="C649">
        <f t="shared" si="1930"/>
        <v>2</v>
      </c>
      <c r="D649" t="s">
        <v>589</v>
      </c>
      <c r="E649">
        <f t="shared" si="1930"/>
        <v>3</v>
      </c>
      <c r="F649" t="s">
        <v>2292</v>
      </c>
      <c r="G649">
        <f t="shared" ref="G649" si="1949">COUNTIF(H:H, H649)</f>
        <v>1</v>
      </c>
      <c r="H649" t="s">
        <v>7610</v>
      </c>
      <c r="I649">
        <f t="shared" ref="I649" si="1950">COUNTIF(J:J, J649)</f>
        <v>3</v>
      </c>
      <c r="J649" t="s">
        <v>11491</v>
      </c>
      <c r="K649">
        <f t="shared" ref="K649" si="1951">COUNTIF(L:L, L649)</f>
        <v>1</v>
      </c>
      <c r="L649" t="s">
        <v>7610</v>
      </c>
    </row>
    <row r="650" spans="1:12" ht="15" x14ac:dyDescent="0.2">
      <c r="A650" s="3">
        <v>648</v>
      </c>
      <c r="B650">
        <v>649</v>
      </c>
      <c r="C650">
        <f t="shared" si="1930"/>
        <v>3</v>
      </c>
      <c r="D650" t="s">
        <v>320</v>
      </c>
      <c r="E650">
        <f t="shared" si="1930"/>
        <v>1</v>
      </c>
      <c r="F650" t="s">
        <v>2894</v>
      </c>
      <c r="G650">
        <f t="shared" ref="G650" si="1952">COUNTIF(H:H, H650)</f>
        <v>1</v>
      </c>
      <c r="H650" t="s">
        <v>7611</v>
      </c>
      <c r="I650">
        <f t="shared" ref="I650" si="1953">COUNTIF(J:J, J650)</f>
        <v>1</v>
      </c>
      <c r="J650" t="s">
        <v>12093</v>
      </c>
      <c r="K650">
        <f t="shared" ref="K650" si="1954">COUNTIF(L:L, L650)</f>
        <v>1</v>
      </c>
      <c r="L650" t="s">
        <v>7611</v>
      </c>
    </row>
    <row r="651" spans="1:12" ht="15" x14ac:dyDescent="0.2">
      <c r="A651" s="3">
        <v>649</v>
      </c>
      <c r="B651">
        <v>650</v>
      </c>
      <c r="C651">
        <f t="shared" si="1930"/>
        <v>1</v>
      </c>
      <c r="D651" t="s">
        <v>590</v>
      </c>
      <c r="E651">
        <f t="shared" si="1930"/>
        <v>1</v>
      </c>
      <c r="F651" t="s">
        <v>2895</v>
      </c>
      <c r="G651">
        <f t="shared" ref="G651" si="1955">COUNTIF(H:H, H651)</f>
        <v>1</v>
      </c>
      <c r="H651" t="s">
        <v>7612</v>
      </c>
      <c r="I651">
        <f t="shared" ref="I651" si="1956">COUNTIF(J:J, J651)</f>
        <v>1</v>
      </c>
      <c r="J651" t="s">
        <v>12094</v>
      </c>
      <c r="K651">
        <f t="shared" ref="K651" si="1957">COUNTIF(L:L, L651)</f>
        <v>1</v>
      </c>
      <c r="L651" t="s">
        <v>7612</v>
      </c>
    </row>
    <row r="652" spans="1:12" ht="15" x14ac:dyDescent="0.2">
      <c r="A652" s="3">
        <v>650</v>
      </c>
      <c r="B652">
        <v>651</v>
      </c>
      <c r="C652">
        <f t="shared" si="1930"/>
        <v>2</v>
      </c>
      <c r="D652" t="s">
        <v>591</v>
      </c>
      <c r="E652">
        <f t="shared" si="1930"/>
        <v>1</v>
      </c>
      <c r="F652" t="s">
        <v>2896</v>
      </c>
      <c r="G652">
        <f t="shared" ref="G652" si="1958">COUNTIF(H:H, H652)</f>
        <v>30</v>
      </c>
      <c r="H652" t="s">
        <v>7114</v>
      </c>
      <c r="I652">
        <f t="shared" ref="I652" si="1959">COUNTIF(J:J, J652)</f>
        <v>1</v>
      </c>
      <c r="J652" t="s">
        <v>12095</v>
      </c>
      <c r="K652">
        <f t="shared" ref="K652" si="1960">COUNTIF(L:L, L652)</f>
        <v>30</v>
      </c>
      <c r="L652" t="s">
        <v>7114</v>
      </c>
    </row>
    <row r="653" spans="1:12" ht="15" x14ac:dyDescent="0.2">
      <c r="A653" s="3">
        <v>651</v>
      </c>
      <c r="B653">
        <v>652</v>
      </c>
      <c r="C653">
        <f t="shared" si="1930"/>
        <v>3</v>
      </c>
      <c r="D653" t="s">
        <v>501</v>
      </c>
      <c r="E653">
        <f t="shared" si="1930"/>
        <v>1</v>
      </c>
      <c r="F653" t="s">
        <v>2897</v>
      </c>
      <c r="G653">
        <f t="shared" ref="G653" si="1961">COUNTIF(H:H, H653)</f>
        <v>4</v>
      </c>
      <c r="H653" t="s">
        <v>7366</v>
      </c>
      <c r="I653">
        <f t="shared" ref="I653" si="1962">COUNTIF(J:J, J653)</f>
        <v>1</v>
      </c>
      <c r="J653" t="s">
        <v>12096</v>
      </c>
      <c r="K653">
        <f t="shared" ref="K653" si="1963">COUNTIF(L:L, L653)</f>
        <v>4</v>
      </c>
      <c r="L653" t="s">
        <v>7366</v>
      </c>
    </row>
    <row r="654" spans="1:12" ht="15" x14ac:dyDescent="0.2">
      <c r="A654" s="3">
        <v>652</v>
      </c>
      <c r="B654">
        <v>653</v>
      </c>
      <c r="C654">
        <f t="shared" si="1930"/>
        <v>3</v>
      </c>
      <c r="D654" t="s">
        <v>592</v>
      </c>
      <c r="E654">
        <f t="shared" si="1930"/>
        <v>1</v>
      </c>
      <c r="F654" t="s">
        <v>2898</v>
      </c>
      <c r="G654">
        <f t="shared" ref="G654" si="1964">COUNTIF(H:H, H654)</f>
        <v>1</v>
      </c>
      <c r="H654" t="s">
        <v>7613</v>
      </c>
      <c r="I654">
        <f t="shared" ref="I654" si="1965">COUNTIF(J:J, J654)</f>
        <v>1</v>
      </c>
      <c r="J654" t="s">
        <v>12097</v>
      </c>
      <c r="K654">
        <f t="shared" ref="K654" si="1966">COUNTIF(L:L, L654)</f>
        <v>1</v>
      </c>
      <c r="L654" t="s">
        <v>7613</v>
      </c>
    </row>
    <row r="655" spans="1:12" ht="15" x14ac:dyDescent="0.2">
      <c r="A655" s="3">
        <v>653</v>
      </c>
      <c r="B655">
        <v>654</v>
      </c>
      <c r="C655">
        <f t="shared" si="1930"/>
        <v>2</v>
      </c>
      <c r="D655" t="s">
        <v>593</v>
      </c>
      <c r="E655">
        <f t="shared" si="1930"/>
        <v>1</v>
      </c>
      <c r="F655" t="s">
        <v>2899</v>
      </c>
      <c r="G655">
        <f t="shared" ref="G655" si="1967">COUNTIF(H:H, H655)</f>
        <v>1</v>
      </c>
      <c r="H655" t="s">
        <v>7614</v>
      </c>
      <c r="I655">
        <f t="shared" ref="I655" si="1968">COUNTIF(J:J, J655)</f>
        <v>1</v>
      </c>
      <c r="J655" t="s">
        <v>12098</v>
      </c>
      <c r="K655">
        <f t="shared" ref="K655" si="1969">COUNTIF(L:L, L655)</f>
        <v>1</v>
      </c>
      <c r="L655" t="s">
        <v>16344</v>
      </c>
    </row>
    <row r="656" spans="1:12" ht="15" x14ac:dyDescent="0.2">
      <c r="A656" s="3">
        <v>654</v>
      </c>
      <c r="B656">
        <v>655</v>
      </c>
      <c r="C656">
        <f t="shared" si="1930"/>
        <v>3</v>
      </c>
      <c r="D656" t="s">
        <v>320</v>
      </c>
      <c r="E656">
        <f t="shared" si="1930"/>
        <v>1</v>
      </c>
      <c r="F656" t="s">
        <v>2900</v>
      </c>
      <c r="G656">
        <f t="shared" ref="G656" si="1970">COUNTIF(H:H, H656)</f>
        <v>1</v>
      </c>
      <c r="H656" t="s">
        <v>7615</v>
      </c>
      <c r="I656">
        <f t="shared" ref="I656" si="1971">COUNTIF(J:J, J656)</f>
        <v>1</v>
      </c>
      <c r="J656" t="s">
        <v>12099</v>
      </c>
      <c r="K656">
        <f t="shared" ref="K656" si="1972">COUNTIF(L:L, L656)</f>
        <v>1</v>
      </c>
      <c r="L656" t="s">
        <v>7615</v>
      </c>
    </row>
    <row r="657" spans="1:12" ht="15" x14ac:dyDescent="0.2">
      <c r="A657" s="3">
        <v>655</v>
      </c>
      <c r="B657">
        <v>656</v>
      </c>
      <c r="C657">
        <f t="shared" si="1930"/>
        <v>2</v>
      </c>
      <c r="D657" t="s">
        <v>594</v>
      </c>
      <c r="E657">
        <f t="shared" si="1930"/>
        <v>1</v>
      </c>
      <c r="F657" t="s">
        <v>2901</v>
      </c>
      <c r="G657">
        <f t="shared" ref="G657" si="1973">COUNTIF(H:H, H657)</f>
        <v>17</v>
      </c>
      <c r="H657" t="s">
        <v>7577</v>
      </c>
      <c r="I657">
        <f t="shared" ref="I657" si="1974">COUNTIF(J:J, J657)</f>
        <v>1</v>
      </c>
      <c r="J657" t="s">
        <v>12100</v>
      </c>
      <c r="K657">
        <f t="shared" ref="K657" si="1975">COUNTIF(L:L, L657)</f>
        <v>17</v>
      </c>
      <c r="L657" t="s">
        <v>7577</v>
      </c>
    </row>
    <row r="658" spans="1:12" ht="15" x14ac:dyDescent="0.2">
      <c r="A658" s="3">
        <v>656</v>
      </c>
      <c r="B658">
        <v>657</v>
      </c>
      <c r="C658">
        <f t="shared" si="1930"/>
        <v>3</v>
      </c>
      <c r="D658" t="s">
        <v>595</v>
      </c>
      <c r="E658">
        <f t="shared" si="1930"/>
        <v>1</v>
      </c>
      <c r="F658" t="s">
        <v>2902</v>
      </c>
      <c r="G658">
        <f t="shared" ref="G658" si="1976">COUNTIF(H:H, H658)</f>
        <v>7</v>
      </c>
      <c r="H658" t="s">
        <v>7616</v>
      </c>
      <c r="I658">
        <f t="shared" ref="I658" si="1977">COUNTIF(J:J, J658)</f>
        <v>1</v>
      </c>
      <c r="J658" t="s">
        <v>12101</v>
      </c>
      <c r="K658">
        <f t="shared" ref="K658" si="1978">COUNTIF(L:L, L658)</f>
        <v>7</v>
      </c>
      <c r="L658" t="s">
        <v>7616</v>
      </c>
    </row>
    <row r="659" spans="1:12" ht="15" x14ac:dyDescent="0.2">
      <c r="A659" s="3">
        <v>657</v>
      </c>
      <c r="B659">
        <v>658</v>
      </c>
      <c r="C659">
        <f t="shared" si="1930"/>
        <v>2</v>
      </c>
      <c r="D659" t="s">
        <v>454</v>
      </c>
      <c r="E659">
        <f t="shared" si="1930"/>
        <v>1</v>
      </c>
      <c r="F659" t="s">
        <v>2903</v>
      </c>
      <c r="G659">
        <f t="shared" ref="G659" si="1979">COUNTIF(H:H, H659)</f>
        <v>1</v>
      </c>
      <c r="H659" t="s">
        <v>7617</v>
      </c>
      <c r="I659">
        <f t="shared" ref="I659" si="1980">COUNTIF(J:J, J659)</f>
        <v>1</v>
      </c>
      <c r="J659" t="s">
        <v>12102</v>
      </c>
      <c r="K659">
        <f t="shared" ref="K659" si="1981">COUNTIF(L:L, L659)</f>
        <v>1</v>
      </c>
      <c r="L659" t="s">
        <v>7617</v>
      </c>
    </row>
    <row r="660" spans="1:12" ht="15" x14ac:dyDescent="0.2">
      <c r="A660" s="3">
        <v>658</v>
      </c>
      <c r="B660">
        <v>659</v>
      </c>
      <c r="C660">
        <f t="shared" si="1930"/>
        <v>3</v>
      </c>
      <c r="D660" t="s">
        <v>596</v>
      </c>
      <c r="E660">
        <f t="shared" si="1930"/>
        <v>1</v>
      </c>
      <c r="F660" t="s">
        <v>2904</v>
      </c>
      <c r="G660">
        <f t="shared" ref="G660" si="1982">COUNTIF(H:H, H660)</f>
        <v>1</v>
      </c>
      <c r="H660" t="s">
        <v>7618</v>
      </c>
      <c r="I660">
        <f t="shared" ref="I660" si="1983">COUNTIF(J:J, J660)</f>
        <v>1</v>
      </c>
      <c r="J660" t="s">
        <v>12103</v>
      </c>
      <c r="K660">
        <f t="shared" ref="K660" si="1984">COUNTIF(L:L, L660)</f>
        <v>1</v>
      </c>
      <c r="L660" t="s">
        <v>7618</v>
      </c>
    </row>
    <row r="661" spans="1:12" ht="15" x14ac:dyDescent="0.2">
      <c r="A661" s="3">
        <v>659</v>
      </c>
      <c r="B661">
        <v>660</v>
      </c>
      <c r="C661">
        <f t="shared" si="1930"/>
        <v>3</v>
      </c>
      <c r="D661" t="s">
        <v>597</v>
      </c>
      <c r="E661">
        <f t="shared" si="1930"/>
        <v>1</v>
      </c>
      <c r="F661" t="s">
        <v>2905</v>
      </c>
      <c r="G661">
        <f t="shared" ref="G661" si="1985">COUNTIF(H:H, H661)</f>
        <v>57</v>
      </c>
      <c r="H661" t="s">
        <v>7021</v>
      </c>
      <c r="I661">
        <f t="shared" ref="I661" si="1986">COUNTIF(J:J, J661)</f>
        <v>1</v>
      </c>
      <c r="J661" t="s">
        <v>12104</v>
      </c>
      <c r="K661">
        <f t="shared" ref="K661" si="1987">COUNTIF(L:L, L661)</f>
        <v>57</v>
      </c>
      <c r="L661" t="s">
        <v>7021</v>
      </c>
    </row>
    <row r="662" spans="1:12" ht="15" x14ac:dyDescent="0.2">
      <c r="A662" s="3">
        <v>660</v>
      </c>
      <c r="B662">
        <v>661</v>
      </c>
      <c r="C662">
        <f t="shared" si="1930"/>
        <v>3</v>
      </c>
      <c r="D662" t="s">
        <v>587</v>
      </c>
      <c r="E662">
        <f t="shared" si="1930"/>
        <v>1</v>
      </c>
      <c r="F662" t="s">
        <v>2906</v>
      </c>
      <c r="G662">
        <f t="shared" ref="G662" si="1988">COUNTIF(H:H, H662)</f>
        <v>2</v>
      </c>
      <c r="H662" t="s">
        <v>7619</v>
      </c>
      <c r="I662">
        <f t="shared" ref="I662" si="1989">COUNTIF(J:J, J662)</f>
        <v>1</v>
      </c>
      <c r="J662" t="s">
        <v>12105</v>
      </c>
      <c r="K662">
        <f t="shared" ref="K662" si="1990">COUNTIF(L:L, L662)</f>
        <v>2</v>
      </c>
      <c r="L662" t="s">
        <v>7619</v>
      </c>
    </row>
    <row r="663" spans="1:12" ht="15" x14ac:dyDescent="0.2">
      <c r="A663" s="3">
        <v>661</v>
      </c>
      <c r="B663">
        <v>662</v>
      </c>
      <c r="C663">
        <f t="shared" si="1930"/>
        <v>2</v>
      </c>
      <c r="D663" t="s">
        <v>598</v>
      </c>
      <c r="E663">
        <f t="shared" si="1930"/>
        <v>1</v>
      </c>
      <c r="F663" t="s">
        <v>2907</v>
      </c>
      <c r="G663">
        <f t="shared" ref="G663" si="1991">COUNTIF(H:H, H663)</f>
        <v>1</v>
      </c>
      <c r="H663" t="s">
        <v>7620</v>
      </c>
      <c r="I663">
        <f t="shared" ref="I663" si="1992">COUNTIF(J:J, J663)</f>
        <v>1</v>
      </c>
      <c r="J663" t="s">
        <v>12106</v>
      </c>
      <c r="K663">
        <f t="shared" ref="K663" si="1993">COUNTIF(L:L, L663)</f>
        <v>1</v>
      </c>
      <c r="L663" t="s">
        <v>7620</v>
      </c>
    </row>
    <row r="664" spans="1:12" ht="15" x14ac:dyDescent="0.2">
      <c r="A664" s="3">
        <v>662</v>
      </c>
      <c r="B664">
        <v>663</v>
      </c>
      <c r="C664">
        <f t="shared" si="1930"/>
        <v>2</v>
      </c>
      <c r="D664" t="s">
        <v>599</v>
      </c>
      <c r="E664">
        <f t="shared" si="1930"/>
        <v>1</v>
      </c>
      <c r="F664" t="s">
        <v>2908</v>
      </c>
      <c r="G664">
        <f t="shared" ref="G664" si="1994">COUNTIF(H:H, H664)</f>
        <v>1</v>
      </c>
      <c r="H664" t="s">
        <v>7621</v>
      </c>
      <c r="I664">
        <f t="shared" ref="I664" si="1995">COUNTIF(J:J, J664)</f>
        <v>1</v>
      </c>
      <c r="J664" t="s">
        <v>12107</v>
      </c>
      <c r="K664">
        <f t="shared" ref="K664" si="1996">COUNTIF(L:L, L664)</f>
        <v>1</v>
      </c>
      <c r="L664" t="s">
        <v>7621</v>
      </c>
    </row>
    <row r="665" spans="1:12" ht="15" x14ac:dyDescent="0.2">
      <c r="A665" s="3">
        <v>663</v>
      </c>
      <c r="B665">
        <v>664</v>
      </c>
      <c r="C665">
        <f t="shared" si="1930"/>
        <v>1</v>
      </c>
      <c r="D665" t="s">
        <v>600</v>
      </c>
      <c r="E665">
        <f t="shared" si="1930"/>
        <v>1</v>
      </c>
      <c r="F665" t="s">
        <v>2909</v>
      </c>
      <c r="G665">
        <f t="shared" ref="G665" si="1997">COUNTIF(H:H, H665)</f>
        <v>74</v>
      </c>
      <c r="H665" t="s">
        <v>7030</v>
      </c>
      <c r="I665">
        <f t="shared" ref="I665" si="1998">COUNTIF(J:J, J665)</f>
        <v>1</v>
      </c>
      <c r="J665" t="s">
        <v>12108</v>
      </c>
      <c r="K665">
        <f t="shared" ref="K665" si="1999">COUNTIF(L:L, L665)</f>
        <v>74</v>
      </c>
      <c r="L665" t="s">
        <v>7030</v>
      </c>
    </row>
    <row r="666" spans="1:12" ht="15" x14ac:dyDescent="0.2">
      <c r="A666" s="3">
        <v>664</v>
      </c>
      <c r="B666">
        <v>665</v>
      </c>
      <c r="C666">
        <f t="shared" si="1930"/>
        <v>2</v>
      </c>
      <c r="D666" t="s">
        <v>601</v>
      </c>
      <c r="E666">
        <f t="shared" si="1930"/>
        <v>1</v>
      </c>
      <c r="F666" t="s">
        <v>2910</v>
      </c>
      <c r="G666">
        <f t="shared" ref="G666" si="2000">COUNTIF(H:H, H666)</f>
        <v>1</v>
      </c>
      <c r="H666" t="s">
        <v>7622</v>
      </c>
      <c r="I666">
        <f t="shared" ref="I666" si="2001">COUNTIF(J:J, J666)</f>
        <v>1</v>
      </c>
      <c r="J666" t="s">
        <v>12109</v>
      </c>
      <c r="K666">
        <f t="shared" ref="K666" si="2002">COUNTIF(L:L, L666)</f>
        <v>1</v>
      </c>
      <c r="L666" t="s">
        <v>16345</v>
      </c>
    </row>
    <row r="667" spans="1:12" ht="15" x14ac:dyDescent="0.2">
      <c r="A667" s="3">
        <v>665</v>
      </c>
      <c r="B667">
        <v>666</v>
      </c>
      <c r="C667">
        <f t="shared" si="1930"/>
        <v>3</v>
      </c>
      <c r="D667" t="s">
        <v>597</v>
      </c>
      <c r="E667">
        <f t="shared" si="1930"/>
        <v>1</v>
      </c>
      <c r="F667" t="s">
        <v>2911</v>
      </c>
      <c r="G667">
        <f t="shared" ref="G667" si="2003">COUNTIF(H:H, H667)</f>
        <v>1</v>
      </c>
      <c r="H667" t="s">
        <v>7623</v>
      </c>
      <c r="I667">
        <f t="shared" ref="I667" si="2004">COUNTIF(J:J, J667)</f>
        <v>1</v>
      </c>
      <c r="J667" t="s">
        <v>12110</v>
      </c>
      <c r="K667">
        <f t="shared" ref="K667" si="2005">COUNTIF(L:L, L667)</f>
        <v>1</v>
      </c>
      <c r="L667" t="s">
        <v>7623</v>
      </c>
    </row>
    <row r="668" spans="1:12" ht="15" x14ac:dyDescent="0.2">
      <c r="A668" s="3">
        <v>666</v>
      </c>
      <c r="B668">
        <v>667</v>
      </c>
      <c r="C668">
        <f t="shared" si="1930"/>
        <v>2</v>
      </c>
      <c r="D668" t="s">
        <v>602</v>
      </c>
      <c r="E668">
        <f t="shared" si="1930"/>
        <v>1</v>
      </c>
      <c r="F668" t="s">
        <v>2912</v>
      </c>
      <c r="G668">
        <f t="shared" ref="G668" si="2006">COUNTIF(H:H, H668)</f>
        <v>1</v>
      </c>
      <c r="H668" t="s">
        <v>7624</v>
      </c>
      <c r="I668">
        <f t="shared" ref="I668" si="2007">COUNTIF(J:J, J668)</f>
        <v>1</v>
      </c>
      <c r="J668" t="s">
        <v>12111</v>
      </c>
      <c r="K668">
        <f t="shared" ref="K668" si="2008">COUNTIF(L:L, L668)</f>
        <v>1</v>
      </c>
      <c r="L668" t="s">
        <v>7624</v>
      </c>
    </row>
    <row r="669" spans="1:12" ht="15" x14ac:dyDescent="0.2">
      <c r="A669" s="3">
        <v>667</v>
      </c>
      <c r="B669">
        <v>668</v>
      </c>
      <c r="C669">
        <f t="shared" si="1930"/>
        <v>1</v>
      </c>
      <c r="D669" t="s">
        <v>603</v>
      </c>
      <c r="E669">
        <f t="shared" si="1930"/>
        <v>53</v>
      </c>
      <c r="F669" t="s">
        <v>2310</v>
      </c>
      <c r="G669">
        <f t="shared" ref="G669" si="2009">COUNTIF(H:H, H669)</f>
        <v>1</v>
      </c>
      <c r="H669" t="s">
        <v>7625</v>
      </c>
      <c r="I669">
        <f t="shared" ref="I669" si="2010">COUNTIF(J:J, J669)</f>
        <v>53</v>
      </c>
      <c r="J669" t="s">
        <v>11509</v>
      </c>
      <c r="K669">
        <f t="shared" ref="K669" si="2011">COUNTIF(L:L, L669)</f>
        <v>1</v>
      </c>
      <c r="L669" t="s">
        <v>7625</v>
      </c>
    </row>
    <row r="670" spans="1:12" ht="15" x14ac:dyDescent="0.2">
      <c r="A670" s="3">
        <v>668</v>
      </c>
      <c r="B670">
        <v>669</v>
      </c>
      <c r="C670">
        <f t="shared" si="1930"/>
        <v>3</v>
      </c>
      <c r="D670" t="s">
        <v>604</v>
      </c>
      <c r="E670">
        <f t="shared" si="1930"/>
        <v>1</v>
      </c>
      <c r="F670" t="s">
        <v>2913</v>
      </c>
      <c r="G670">
        <f t="shared" ref="G670" si="2012">COUNTIF(H:H, H670)</f>
        <v>1</v>
      </c>
      <c r="H670" t="s">
        <v>7626</v>
      </c>
      <c r="I670">
        <f t="shared" ref="I670" si="2013">COUNTIF(J:J, J670)</f>
        <v>1</v>
      </c>
      <c r="J670" t="s">
        <v>12112</v>
      </c>
      <c r="K670">
        <f t="shared" ref="K670" si="2014">COUNTIF(L:L, L670)</f>
        <v>1</v>
      </c>
      <c r="L670" t="s">
        <v>7626</v>
      </c>
    </row>
    <row r="671" spans="1:12" ht="15" x14ac:dyDescent="0.2">
      <c r="A671" s="3">
        <v>669</v>
      </c>
      <c r="B671">
        <v>670</v>
      </c>
      <c r="C671">
        <f t="shared" si="1930"/>
        <v>2</v>
      </c>
      <c r="D671" t="s">
        <v>605</v>
      </c>
      <c r="E671">
        <f t="shared" si="1930"/>
        <v>1</v>
      </c>
      <c r="F671" t="s">
        <v>2914</v>
      </c>
      <c r="G671">
        <f t="shared" ref="G671" si="2015">COUNTIF(H:H, H671)</f>
        <v>1</v>
      </c>
      <c r="H671" t="s">
        <v>7627</v>
      </c>
      <c r="I671">
        <f t="shared" ref="I671" si="2016">COUNTIF(J:J, J671)</f>
        <v>1</v>
      </c>
      <c r="J671" t="s">
        <v>12113</v>
      </c>
      <c r="K671">
        <f t="shared" ref="K671" si="2017">COUNTIF(L:L, L671)</f>
        <v>1</v>
      </c>
      <c r="L671" t="s">
        <v>7627</v>
      </c>
    </row>
    <row r="672" spans="1:12" ht="15" x14ac:dyDescent="0.2">
      <c r="A672" s="3">
        <v>670</v>
      </c>
      <c r="B672">
        <v>671</v>
      </c>
      <c r="C672">
        <f t="shared" si="1930"/>
        <v>3</v>
      </c>
      <c r="D672" t="s">
        <v>606</v>
      </c>
      <c r="E672">
        <f t="shared" si="1930"/>
        <v>1</v>
      </c>
      <c r="F672" t="s">
        <v>2915</v>
      </c>
      <c r="G672">
        <f t="shared" ref="G672" si="2018">COUNTIF(H:H, H672)</f>
        <v>2</v>
      </c>
      <c r="H672" t="s">
        <v>7536</v>
      </c>
      <c r="I672">
        <f t="shared" ref="I672" si="2019">COUNTIF(J:J, J672)</f>
        <v>1</v>
      </c>
      <c r="J672" t="s">
        <v>12114</v>
      </c>
      <c r="K672">
        <f t="shared" ref="K672" si="2020">COUNTIF(L:L, L672)</f>
        <v>2</v>
      </c>
      <c r="L672" t="s">
        <v>7536</v>
      </c>
    </row>
    <row r="673" spans="1:12" ht="15" x14ac:dyDescent="0.2">
      <c r="A673" s="3">
        <v>671</v>
      </c>
      <c r="B673">
        <v>672</v>
      </c>
      <c r="C673">
        <f t="shared" si="1930"/>
        <v>2</v>
      </c>
      <c r="D673" t="s">
        <v>607</v>
      </c>
      <c r="E673">
        <f t="shared" si="1930"/>
        <v>1</v>
      </c>
      <c r="F673" t="s">
        <v>2916</v>
      </c>
      <c r="G673">
        <f t="shared" ref="G673" si="2021">COUNTIF(H:H, H673)</f>
        <v>1</v>
      </c>
      <c r="H673" t="s">
        <v>7628</v>
      </c>
      <c r="I673">
        <f t="shared" ref="I673" si="2022">COUNTIF(J:J, J673)</f>
        <v>1</v>
      </c>
      <c r="J673" t="s">
        <v>12115</v>
      </c>
      <c r="K673">
        <f t="shared" ref="K673" si="2023">COUNTIF(L:L, L673)</f>
        <v>1</v>
      </c>
      <c r="L673" t="s">
        <v>7628</v>
      </c>
    </row>
    <row r="674" spans="1:12" ht="15" x14ac:dyDescent="0.2">
      <c r="A674" s="3">
        <v>672</v>
      </c>
      <c r="B674">
        <v>673</v>
      </c>
      <c r="C674">
        <f t="shared" si="1930"/>
        <v>3</v>
      </c>
      <c r="D674" t="s">
        <v>608</v>
      </c>
      <c r="E674">
        <f t="shared" si="1930"/>
        <v>1</v>
      </c>
      <c r="F674" t="s">
        <v>2917</v>
      </c>
      <c r="G674">
        <f t="shared" ref="G674" si="2024">COUNTIF(H:H, H674)</f>
        <v>1</v>
      </c>
      <c r="H674" t="s">
        <v>7629</v>
      </c>
      <c r="I674">
        <f t="shared" ref="I674" si="2025">COUNTIF(J:J, J674)</f>
        <v>1</v>
      </c>
      <c r="J674" t="s">
        <v>12116</v>
      </c>
      <c r="K674">
        <f t="shared" ref="K674" si="2026">COUNTIF(L:L, L674)</f>
        <v>1</v>
      </c>
      <c r="L674" t="s">
        <v>7629</v>
      </c>
    </row>
    <row r="675" spans="1:12" ht="15" x14ac:dyDescent="0.2">
      <c r="A675" s="3">
        <v>673</v>
      </c>
      <c r="B675">
        <v>674</v>
      </c>
      <c r="C675">
        <f t="shared" si="1930"/>
        <v>2</v>
      </c>
      <c r="D675" t="s">
        <v>609</v>
      </c>
      <c r="E675">
        <f t="shared" si="1930"/>
        <v>2</v>
      </c>
      <c r="F675" t="s">
        <v>2918</v>
      </c>
      <c r="G675">
        <f t="shared" ref="G675" si="2027">COUNTIF(H:H, H675)</f>
        <v>2</v>
      </c>
      <c r="H675" t="s">
        <v>7630</v>
      </c>
      <c r="I675">
        <f t="shared" ref="I675" si="2028">COUNTIF(J:J, J675)</f>
        <v>2</v>
      </c>
      <c r="J675" t="s">
        <v>12117</v>
      </c>
      <c r="K675">
        <f t="shared" ref="K675" si="2029">COUNTIF(L:L, L675)</f>
        <v>2</v>
      </c>
      <c r="L675" t="s">
        <v>7630</v>
      </c>
    </row>
    <row r="676" spans="1:12" ht="15" x14ac:dyDescent="0.2">
      <c r="A676" s="3">
        <v>674</v>
      </c>
      <c r="B676">
        <v>675</v>
      </c>
      <c r="C676">
        <f t="shared" si="1930"/>
        <v>3</v>
      </c>
      <c r="D676" t="s">
        <v>610</v>
      </c>
      <c r="E676">
        <f t="shared" si="1930"/>
        <v>1</v>
      </c>
      <c r="F676" t="s">
        <v>2919</v>
      </c>
      <c r="G676">
        <f t="shared" ref="G676" si="2030">COUNTIF(H:H, H676)</f>
        <v>1</v>
      </c>
      <c r="H676" t="s">
        <v>7631</v>
      </c>
      <c r="I676">
        <f t="shared" ref="I676" si="2031">COUNTIF(J:J, J676)</f>
        <v>1</v>
      </c>
      <c r="J676" t="s">
        <v>12118</v>
      </c>
      <c r="K676">
        <f t="shared" ref="K676" si="2032">COUNTIF(L:L, L676)</f>
        <v>1</v>
      </c>
      <c r="L676" t="s">
        <v>7631</v>
      </c>
    </row>
    <row r="677" spans="1:12" ht="15" x14ac:dyDescent="0.2">
      <c r="A677" s="3">
        <v>675</v>
      </c>
      <c r="B677">
        <v>676</v>
      </c>
      <c r="C677">
        <f t="shared" si="1930"/>
        <v>2</v>
      </c>
      <c r="D677" t="s">
        <v>611</v>
      </c>
      <c r="E677">
        <f t="shared" si="1930"/>
        <v>1</v>
      </c>
      <c r="F677" t="s">
        <v>2920</v>
      </c>
      <c r="G677">
        <f t="shared" ref="G677" si="2033">COUNTIF(H:H, H677)</f>
        <v>1</v>
      </c>
      <c r="H677" t="s">
        <v>7632</v>
      </c>
      <c r="I677">
        <f t="shared" ref="I677" si="2034">COUNTIF(J:J, J677)</f>
        <v>1</v>
      </c>
      <c r="J677" t="s">
        <v>12119</v>
      </c>
      <c r="K677">
        <f t="shared" ref="K677" si="2035">COUNTIF(L:L, L677)</f>
        <v>1</v>
      </c>
      <c r="L677" t="s">
        <v>16346</v>
      </c>
    </row>
    <row r="678" spans="1:12" ht="15" x14ac:dyDescent="0.2">
      <c r="A678" s="3">
        <v>676</v>
      </c>
      <c r="B678">
        <v>677</v>
      </c>
      <c r="C678">
        <f t="shared" si="1930"/>
        <v>3</v>
      </c>
      <c r="D678" t="s">
        <v>251</v>
      </c>
      <c r="E678">
        <f t="shared" si="1930"/>
        <v>1</v>
      </c>
      <c r="F678" t="s">
        <v>2921</v>
      </c>
      <c r="G678">
        <f t="shared" ref="G678" si="2036">COUNTIF(H:H, H678)</f>
        <v>1</v>
      </c>
      <c r="H678" t="s">
        <v>7633</v>
      </c>
      <c r="I678">
        <f t="shared" ref="I678" si="2037">COUNTIF(J:J, J678)</f>
        <v>1</v>
      </c>
      <c r="J678" t="s">
        <v>12120</v>
      </c>
      <c r="K678">
        <f t="shared" ref="K678" si="2038">COUNTIF(L:L, L678)</f>
        <v>1</v>
      </c>
      <c r="L678" t="s">
        <v>16347</v>
      </c>
    </row>
    <row r="679" spans="1:12" ht="15" x14ac:dyDescent="0.2">
      <c r="A679" s="3">
        <v>677</v>
      </c>
      <c r="B679">
        <v>678</v>
      </c>
      <c r="C679">
        <f t="shared" si="1930"/>
        <v>2</v>
      </c>
      <c r="D679" t="s">
        <v>612</v>
      </c>
      <c r="E679">
        <f t="shared" si="1930"/>
        <v>1</v>
      </c>
      <c r="F679" t="s">
        <v>2922</v>
      </c>
      <c r="G679">
        <f t="shared" ref="G679" si="2039">COUNTIF(H:H, H679)</f>
        <v>1</v>
      </c>
      <c r="H679" t="s">
        <v>7634</v>
      </c>
      <c r="I679">
        <f t="shared" ref="I679" si="2040">COUNTIF(J:J, J679)</f>
        <v>1</v>
      </c>
      <c r="J679" t="s">
        <v>12121</v>
      </c>
      <c r="K679">
        <f t="shared" ref="K679" si="2041">COUNTIF(L:L, L679)</f>
        <v>1</v>
      </c>
      <c r="L679" t="s">
        <v>16348</v>
      </c>
    </row>
    <row r="680" spans="1:12" ht="15" x14ac:dyDescent="0.2">
      <c r="A680" s="3">
        <v>678</v>
      </c>
      <c r="B680">
        <v>679</v>
      </c>
      <c r="C680">
        <f t="shared" si="1930"/>
        <v>4</v>
      </c>
      <c r="D680" t="s">
        <v>514</v>
      </c>
      <c r="E680">
        <f t="shared" si="1930"/>
        <v>1</v>
      </c>
      <c r="F680" t="s">
        <v>2923</v>
      </c>
      <c r="G680">
        <f t="shared" ref="G680" si="2042">COUNTIF(H:H, H680)</f>
        <v>1</v>
      </c>
      <c r="H680" t="s">
        <v>7635</v>
      </c>
      <c r="I680">
        <f t="shared" ref="I680" si="2043">COUNTIF(J:J, J680)</f>
        <v>1</v>
      </c>
      <c r="J680" t="s">
        <v>12122</v>
      </c>
      <c r="K680">
        <f t="shared" ref="K680" si="2044">COUNTIF(L:L, L680)</f>
        <v>1</v>
      </c>
      <c r="L680" t="s">
        <v>7635</v>
      </c>
    </row>
    <row r="681" spans="1:12" ht="15" x14ac:dyDescent="0.2">
      <c r="A681" s="3">
        <v>679</v>
      </c>
      <c r="B681">
        <v>680</v>
      </c>
      <c r="C681">
        <f t="shared" si="1930"/>
        <v>5</v>
      </c>
      <c r="D681" t="s">
        <v>613</v>
      </c>
      <c r="E681">
        <f t="shared" si="1930"/>
        <v>1</v>
      </c>
      <c r="F681" t="s">
        <v>2924</v>
      </c>
      <c r="G681">
        <f t="shared" ref="G681" si="2045">COUNTIF(H:H, H681)</f>
        <v>1</v>
      </c>
      <c r="H681" t="s">
        <v>7636</v>
      </c>
      <c r="I681">
        <f t="shared" ref="I681" si="2046">COUNTIF(J:J, J681)</f>
        <v>1</v>
      </c>
      <c r="J681" t="s">
        <v>12123</v>
      </c>
      <c r="K681">
        <f t="shared" ref="K681" si="2047">COUNTIF(L:L, L681)</f>
        <v>1</v>
      </c>
      <c r="L681" t="s">
        <v>7636</v>
      </c>
    </row>
    <row r="682" spans="1:12" ht="15" x14ac:dyDescent="0.2">
      <c r="A682" s="3">
        <v>680</v>
      </c>
      <c r="B682">
        <v>681</v>
      </c>
      <c r="C682">
        <f t="shared" si="1930"/>
        <v>3</v>
      </c>
      <c r="D682" t="s">
        <v>614</v>
      </c>
      <c r="E682">
        <f t="shared" si="1930"/>
        <v>1</v>
      </c>
      <c r="F682" t="s">
        <v>2925</v>
      </c>
      <c r="G682">
        <f t="shared" ref="G682" si="2048">COUNTIF(H:H, H682)</f>
        <v>1</v>
      </c>
      <c r="H682" t="s">
        <v>7637</v>
      </c>
      <c r="I682">
        <f t="shared" ref="I682" si="2049">COUNTIF(J:J, J682)</f>
        <v>1</v>
      </c>
      <c r="J682" t="s">
        <v>12124</v>
      </c>
      <c r="K682">
        <f t="shared" ref="K682" si="2050">COUNTIF(L:L, L682)</f>
        <v>1</v>
      </c>
      <c r="L682" t="s">
        <v>7637</v>
      </c>
    </row>
    <row r="683" spans="1:12" ht="15" x14ac:dyDescent="0.2">
      <c r="A683" s="3">
        <v>681</v>
      </c>
      <c r="B683">
        <v>682</v>
      </c>
      <c r="C683">
        <f t="shared" si="1930"/>
        <v>3</v>
      </c>
      <c r="D683" t="s">
        <v>615</v>
      </c>
      <c r="E683">
        <f t="shared" si="1930"/>
        <v>1</v>
      </c>
      <c r="F683" t="s">
        <v>2926</v>
      </c>
      <c r="G683">
        <f t="shared" ref="G683" si="2051">COUNTIF(H:H, H683)</f>
        <v>1</v>
      </c>
      <c r="H683" t="s">
        <v>7638</v>
      </c>
      <c r="I683">
        <f t="shared" ref="I683" si="2052">COUNTIF(J:J, J683)</f>
        <v>1</v>
      </c>
      <c r="J683" t="s">
        <v>12125</v>
      </c>
      <c r="K683">
        <f t="shared" ref="K683" si="2053">COUNTIF(L:L, L683)</f>
        <v>1</v>
      </c>
      <c r="L683" t="s">
        <v>7638</v>
      </c>
    </row>
    <row r="684" spans="1:12" ht="15" x14ac:dyDescent="0.2">
      <c r="A684" s="3">
        <v>682</v>
      </c>
      <c r="B684">
        <v>683</v>
      </c>
      <c r="C684">
        <f t="shared" si="1930"/>
        <v>6</v>
      </c>
      <c r="D684" t="s">
        <v>375</v>
      </c>
      <c r="E684">
        <f t="shared" si="1930"/>
        <v>9</v>
      </c>
      <c r="F684" t="s">
        <v>2775</v>
      </c>
      <c r="G684">
        <f t="shared" ref="G684" si="2054">COUNTIF(H:H, H684)</f>
        <v>1</v>
      </c>
      <c r="H684" t="s">
        <v>7639</v>
      </c>
      <c r="I684">
        <f t="shared" ref="I684" si="2055">COUNTIF(J:J, J684)</f>
        <v>9</v>
      </c>
      <c r="J684" t="s">
        <v>11974</v>
      </c>
      <c r="K684">
        <f t="shared" ref="K684" si="2056">COUNTIF(L:L, L684)</f>
        <v>1</v>
      </c>
      <c r="L684" t="s">
        <v>7639</v>
      </c>
    </row>
    <row r="685" spans="1:12" ht="15" x14ac:dyDescent="0.2">
      <c r="A685" s="3">
        <v>683</v>
      </c>
      <c r="B685">
        <v>684</v>
      </c>
      <c r="C685">
        <f t="shared" si="1930"/>
        <v>2</v>
      </c>
      <c r="D685" t="s">
        <v>552</v>
      </c>
      <c r="E685">
        <f t="shared" si="1930"/>
        <v>1</v>
      </c>
      <c r="F685" t="s">
        <v>2927</v>
      </c>
      <c r="G685">
        <f t="shared" ref="G685" si="2057">COUNTIF(H:H, H685)</f>
        <v>1</v>
      </c>
      <c r="H685" t="s">
        <v>7640</v>
      </c>
      <c r="I685">
        <f t="shared" ref="I685" si="2058">COUNTIF(J:J, J685)</f>
        <v>1</v>
      </c>
      <c r="J685" t="s">
        <v>12126</v>
      </c>
      <c r="K685">
        <f t="shared" ref="K685" si="2059">COUNTIF(L:L, L685)</f>
        <v>2</v>
      </c>
      <c r="L685" t="s">
        <v>7640</v>
      </c>
    </row>
    <row r="686" spans="1:12" ht="15" x14ac:dyDescent="0.2">
      <c r="A686" s="3">
        <v>684</v>
      </c>
      <c r="B686">
        <v>685</v>
      </c>
      <c r="C686">
        <f t="shared" si="1930"/>
        <v>2</v>
      </c>
      <c r="D686" t="s">
        <v>616</v>
      </c>
      <c r="E686">
        <f t="shared" si="1930"/>
        <v>1</v>
      </c>
      <c r="F686" t="s">
        <v>2928</v>
      </c>
      <c r="G686">
        <f t="shared" ref="G686" si="2060">COUNTIF(H:H, H686)</f>
        <v>1</v>
      </c>
      <c r="H686" t="s">
        <v>7641</v>
      </c>
      <c r="I686">
        <f t="shared" ref="I686" si="2061">COUNTIF(J:J, J686)</f>
        <v>1</v>
      </c>
      <c r="J686" t="s">
        <v>12127</v>
      </c>
      <c r="K686">
        <f t="shared" ref="K686" si="2062">COUNTIF(L:L, L686)</f>
        <v>1</v>
      </c>
      <c r="L686" t="s">
        <v>16349</v>
      </c>
    </row>
    <row r="687" spans="1:12" ht="15" x14ac:dyDescent="0.2">
      <c r="A687" s="3">
        <v>685</v>
      </c>
      <c r="B687">
        <v>686</v>
      </c>
      <c r="C687">
        <f t="shared" si="1930"/>
        <v>3</v>
      </c>
      <c r="D687" t="s">
        <v>617</v>
      </c>
      <c r="E687">
        <f t="shared" si="1930"/>
        <v>1</v>
      </c>
      <c r="F687" t="s">
        <v>2929</v>
      </c>
      <c r="G687">
        <f t="shared" ref="G687" si="2063">COUNTIF(H:H, H687)</f>
        <v>1</v>
      </c>
      <c r="H687" t="s">
        <v>7642</v>
      </c>
      <c r="I687">
        <f t="shared" ref="I687" si="2064">COUNTIF(J:J, J687)</f>
        <v>1</v>
      </c>
      <c r="J687" t="s">
        <v>12128</v>
      </c>
      <c r="K687">
        <f t="shared" ref="K687" si="2065">COUNTIF(L:L, L687)</f>
        <v>1</v>
      </c>
      <c r="L687" t="s">
        <v>7642</v>
      </c>
    </row>
    <row r="688" spans="1:12" ht="15" x14ac:dyDescent="0.2">
      <c r="A688" s="3">
        <v>686</v>
      </c>
      <c r="B688">
        <v>687</v>
      </c>
      <c r="C688">
        <f t="shared" si="1930"/>
        <v>2</v>
      </c>
      <c r="D688" t="s">
        <v>618</v>
      </c>
      <c r="E688">
        <f t="shared" si="1930"/>
        <v>1</v>
      </c>
      <c r="F688" t="s">
        <v>2930</v>
      </c>
      <c r="G688">
        <f t="shared" ref="G688" si="2066">COUNTIF(H:H, H688)</f>
        <v>2</v>
      </c>
      <c r="H688" t="s">
        <v>7472</v>
      </c>
      <c r="I688">
        <f t="shared" ref="I688" si="2067">COUNTIF(J:J, J688)</f>
        <v>1</v>
      </c>
      <c r="J688" t="s">
        <v>12129</v>
      </c>
      <c r="K688">
        <f t="shared" ref="K688" si="2068">COUNTIF(L:L, L688)</f>
        <v>2</v>
      </c>
      <c r="L688" t="s">
        <v>7472</v>
      </c>
    </row>
    <row r="689" spans="1:12" ht="15" x14ac:dyDescent="0.2">
      <c r="A689" s="3">
        <v>687</v>
      </c>
      <c r="B689">
        <v>688</v>
      </c>
      <c r="C689">
        <f t="shared" si="1930"/>
        <v>2</v>
      </c>
      <c r="D689" t="s">
        <v>619</v>
      </c>
      <c r="E689">
        <f t="shared" si="1930"/>
        <v>1</v>
      </c>
      <c r="F689" t="s">
        <v>2931</v>
      </c>
      <c r="G689">
        <f t="shared" ref="G689" si="2069">COUNTIF(H:H, H689)</f>
        <v>1</v>
      </c>
      <c r="H689" t="s">
        <v>7643</v>
      </c>
      <c r="I689">
        <f t="shared" ref="I689" si="2070">COUNTIF(J:J, J689)</f>
        <v>1</v>
      </c>
      <c r="J689" t="s">
        <v>12130</v>
      </c>
      <c r="K689">
        <f t="shared" ref="K689" si="2071">COUNTIF(L:L, L689)</f>
        <v>1</v>
      </c>
      <c r="L689" t="s">
        <v>7643</v>
      </c>
    </row>
    <row r="690" spans="1:12" ht="15" x14ac:dyDescent="0.2">
      <c r="A690" s="3">
        <v>688</v>
      </c>
      <c r="B690">
        <v>689</v>
      </c>
      <c r="C690">
        <f t="shared" si="1930"/>
        <v>4</v>
      </c>
      <c r="D690" t="s">
        <v>620</v>
      </c>
      <c r="E690">
        <f t="shared" si="1930"/>
        <v>1</v>
      </c>
      <c r="F690" t="s">
        <v>2932</v>
      </c>
      <c r="G690">
        <f t="shared" ref="G690" si="2072">COUNTIF(H:H, H690)</f>
        <v>57</v>
      </c>
      <c r="H690" t="s">
        <v>7021</v>
      </c>
      <c r="I690">
        <f t="shared" ref="I690" si="2073">COUNTIF(J:J, J690)</f>
        <v>1</v>
      </c>
      <c r="J690" t="s">
        <v>12131</v>
      </c>
      <c r="K690">
        <f t="shared" ref="K690" si="2074">COUNTIF(L:L, L690)</f>
        <v>57</v>
      </c>
      <c r="L690" t="s">
        <v>7021</v>
      </c>
    </row>
    <row r="691" spans="1:12" ht="15" x14ac:dyDescent="0.2">
      <c r="A691" s="3">
        <v>689</v>
      </c>
      <c r="B691">
        <v>690</v>
      </c>
      <c r="C691">
        <f t="shared" si="1930"/>
        <v>3</v>
      </c>
      <c r="D691" t="s">
        <v>409</v>
      </c>
      <c r="E691">
        <f t="shared" si="1930"/>
        <v>1</v>
      </c>
      <c r="F691" t="s">
        <v>2933</v>
      </c>
      <c r="G691">
        <f t="shared" ref="G691" si="2075">COUNTIF(H:H, H691)</f>
        <v>1</v>
      </c>
      <c r="H691" t="s">
        <v>7644</v>
      </c>
      <c r="I691">
        <f t="shared" ref="I691" si="2076">COUNTIF(J:J, J691)</f>
        <v>1</v>
      </c>
      <c r="J691" t="s">
        <v>12132</v>
      </c>
      <c r="K691">
        <f t="shared" ref="K691" si="2077">COUNTIF(L:L, L691)</f>
        <v>1</v>
      </c>
      <c r="L691" t="s">
        <v>16350</v>
      </c>
    </row>
    <row r="692" spans="1:12" ht="15" x14ac:dyDescent="0.2">
      <c r="A692" s="3">
        <v>690</v>
      </c>
      <c r="B692">
        <v>691</v>
      </c>
      <c r="C692">
        <f t="shared" si="1930"/>
        <v>1</v>
      </c>
      <c r="D692" t="s">
        <v>621</v>
      </c>
      <c r="E692">
        <f t="shared" si="1930"/>
        <v>1</v>
      </c>
      <c r="F692" t="s">
        <v>2934</v>
      </c>
      <c r="G692">
        <f t="shared" ref="G692" si="2078">COUNTIF(H:H, H692)</f>
        <v>1</v>
      </c>
      <c r="H692" t="s">
        <v>7645</v>
      </c>
      <c r="I692">
        <f t="shared" ref="I692" si="2079">COUNTIF(J:J, J692)</f>
        <v>1</v>
      </c>
      <c r="J692" t="s">
        <v>12133</v>
      </c>
      <c r="K692">
        <f t="shared" ref="K692" si="2080">COUNTIF(L:L, L692)</f>
        <v>1</v>
      </c>
      <c r="L692" t="s">
        <v>7645</v>
      </c>
    </row>
    <row r="693" spans="1:12" ht="15" x14ac:dyDescent="0.2">
      <c r="A693" s="3">
        <v>691</v>
      </c>
      <c r="B693">
        <v>692</v>
      </c>
      <c r="C693">
        <f t="shared" si="1930"/>
        <v>3</v>
      </c>
      <c r="D693" t="s">
        <v>622</v>
      </c>
      <c r="E693">
        <f t="shared" si="1930"/>
        <v>1</v>
      </c>
      <c r="F693" t="s">
        <v>2935</v>
      </c>
      <c r="G693">
        <f t="shared" ref="G693" si="2081">COUNTIF(H:H, H693)</f>
        <v>1</v>
      </c>
      <c r="H693" t="s">
        <v>7646</v>
      </c>
      <c r="I693">
        <f t="shared" ref="I693" si="2082">COUNTIF(J:J, J693)</f>
        <v>1</v>
      </c>
      <c r="J693" t="s">
        <v>12134</v>
      </c>
      <c r="K693">
        <f t="shared" ref="K693" si="2083">COUNTIF(L:L, L693)</f>
        <v>1</v>
      </c>
      <c r="L693" t="s">
        <v>7646</v>
      </c>
    </row>
    <row r="694" spans="1:12" ht="15" x14ac:dyDescent="0.2">
      <c r="A694" s="3">
        <v>692</v>
      </c>
      <c r="B694">
        <v>693</v>
      </c>
      <c r="C694">
        <f t="shared" si="1930"/>
        <v>3</v>
      </c>
      <c r="D694" t="s">
        <v>623</v>
      </c>
      <c r="E694">
        <f t="shared" si="1930"/>
        <v>1</v>
      </c>
      <c r="F694" t="s">
        <v>2936</v>
      </c>
      <c r="G694">
        <f t="shared" ref="G694" si="2084">COUNTIF(H:H, H694)</f>
        <v>1</v>
      </c>
      <c r="H694" t="s">
        <v>7647</v>
      </c>
      <c r="I694">
        <f t="shared" ref="I694" si="2085">COUNTIF(J:J, J694)</f>
        <v>1</v>
      </c>
      <c r="J694" t="s">
        <v>12135</v>
      </c>
      <c r="K694">
        <f t="shared" ref="K694" si="2086">COUNTIF(L:L, L694)</f>
        <v>1</v>
      </c>
      <c r="L694" t="s">
        <v>16351</v>
      </c>
    </row>
    <row r="695" spans="1:12" ht="15" x14ac:dyDescent="0.2">
      <c r="A695" s="3">
        <v>693</v>
      </c>
      <c r="B695">
        <v>694</v>
      </c>
      <c r="C695">
        <f t="shared" si="1930"/>
        <v>4</v>
      </c>
      <c r="D695" t="s">
        <v>30</v>
      </c>
      <c r="E695">
        <f t="shared" si="1930"/>
        <v>1</v>
      </c>
      <c r="F695" t="s">
        <v>2937</v>
      </c>
      <c r="G695">
        <f t="shared" ref="G695" si="2087">COUNTIF(H:H, H695)</f>
        <v>1</v>
      </c>
      <c r="H695" t="s">
        <v>7648</v>
      </c>
      <c r="I695">
        <f t="shared" ref="I695" si="2088">COUNTIF(J:J, J695)</f>
        <v>1</v>
      </c>
      <c r="J695" t="s">
        <v>12136</v>
      </c>
      <c r="K695">
        <f t="shared" ref="K695" si="2089">COUNTIF(L:L, L695)</f>
        <v>1</v>
      </c>
      <c r="L695" t="s">
        <v>7648</v>
      </c>
    </row>
    <row r="696" spans="1:12" ht="15" x14ac:dyDescent="0.2">
      <c r="A696" s="3">
        <v>694</v>
      </c>
      <c r="B696">
        <v>695</v>
      </c>
      <c r="C696">
        <f t="shared" si="1930"/>
        <v>2</v>
      </c>
      <c r="D696" t="s">
        <v>624</v>
      </c>
      <c r="E696">
        <f t="shared" si="1930"/>
        <v>50</v>
      </c>
      <c r="F696" t="s">
        <v>2309</v>
      </c>
      <c r="G696">
        <f t="shared" ref="G696" si="2090">COUNTIF(H:H, H696)</f>
        <v>1</v>
      </c>
      <c r="H696" t="s">
        <v>7649</v>
      </c>
      <c r="I696">
        <f t="shared" ref="I696" si="2091">COUNTIF(J:J, J696)</f>
        <v>50</v>
      </c>
      <c r="J696" t="s">
        <v>11508</v>
      </c>
      <c r="K696">
        <f t="shared" ref="K696" si="2092">COUNTIF(L:L, L696)</f>
        <v>1</v>
      </c>
      <c r="L696" t="s">
        <v>7649</v>
      </c>
    </row>
    <row r="697" spans="1:12" ht="15" x14ac:dyDescent="0.2">
      <c r="A697" s="3">
        <v>695</v>
      </c>
      <c r="B697">
        <v>696</v>
      </c>
      <c r="C697">
        <f t="shared" si="1930"/>
        <v>2</v>
      </c>
      <c r="D697" t="s">
        <v>95</v>
      </c>
      <c r="E697">
        <f t="shared" si="1930"/>
        <v>1</v>
      </c>
      <c r="F697" t="s">
        <v>2938</v>
      </c>
      <c r="G697">
        <f t="shared" ref="G697" si="2093">COUNTIF(H:H, H697)</f>
        <v>1</v>
      </c>
      <c r="H697" t="s">
        <v>7650</v>
      </c>
      <c r="I697">
        <f t="shared" ref="I697" si="2094">COUNTIF(J:J, J697)</f>
        <v>1</v>
      </c>
      <c r="J697" t="s">
        <v>12137</v>
      </c>
      <c r="K697">
        <f t="shared" ref="K697" si="2095">COUNTIF(L:L, L697)</f>
        <v>1</v>
      </c>
      <c r="L697" t="s">
        <v>16352</v>
      </c>
    </row>
    <row r="698" spans="1:12" ht="15" x14ac:dyDescent="0.2">
      <c r="A698" s="3">
        <v>696</v>
      </c>
      <c r="B698">
        <v>697</v>
      </c>
      <c r="C698">
        <f t="shared" si="1930"/>
        <v>2</v>
      </c>
      <c r="D698" t="s">
        <v>625</v>
      </c>
      <c r="E698">
        <f t="shared" si="1930"/>
        <v>1</v>
      </c>
      <c r="F698" t="s">
        <v>2939</v>
      </c>
      <c r="G698">
        <f t="shared" ref="G698" si="2096">COUNTIF(H:H, H698)</f>
        <v>1</v>
      </c>
      <c r="H698" t="s">
        <v>7651</v>
      </c>
      <c r="I698">
        <f t="shared" ref="I698" si="2097">COUNTIF(J:J, J698)</f>
        <v>1</v>
      </c>
      <c r="J698" t="s">
        <v>12138</v>
      </c>
      <c r="K698">
        <f t="shared" ref="K698" si="2098">COUNTIF(L:L, L698)</f>
        <v>1</v>
      </c>
      <c r="L698" t="s">
        <v>16353</v>
      </c>
    </row>
    <row r="699" spans="1:12" ht="15" x14ac:dyDescent="0.2">
      <c r="A699" s="3">
        <v>697</v>
      </c>
      <c r="B699">
        <v>698</v>
      </c>
      <c r="C699">
        <f t="shared" si="1930"/>
        <v>2</v>
      </c>
      <c r="D699" t="s">
        <v>176</v>
      </c>
      <c r="E699">
        <f t="shared" si="1930"/>
        <v>8</v>
      </c>
      <c r="F699" t="s">
        <v>2415</v>
      </c>
      <c r="G699">
        <f t="shared" ref="G699" si="2099">COUNTIF(H:H, H699)</f>
        <v>1</v>
      </c>
      <c r="H699" t="s">
        <v>7652</v>
      </c>
      <c r="I699">
        <f t="shared" ref="I699" si="2100">COUNTIF(J:J, J699)</f>
        <v>8</v>
      </c>
      <c r="J699" t="s">
        <v>11614</v>
      </c>
      <c r="K699">
        <f t="shared" ref="K699" si="2101">COUNTIF(L:L, L699)</f>
        <v>1</v>
      </c>
      <c r="L699" t="s">
        <v>7652</v>
      </c>
    </row>
    <row r="700" spans="1:12" ht="15" x14ac:dyDescent="0.2">
      <c r="A700" s="3">
        <v>698</v>
      </c>
      <c r="B700">
        <v>699</v>
      </c>
      <c r="C700">
        <f t="shared" si="1930"/>
        <v>2</v>
      </c>
      <c r="D700" t="s">
        <v>626</v>
      </c>
      <c r="E700">
        <f t="shared" si="1930"/>
        <v>3</v>
      </c>
      <c r="F700" t="s">
        <v>2940</v>
      </c>
      <c r="G700">
        <f t="shared" ref="G700" si="2102">COUNTIF(H:H, H700)</f>
        <v>1</v>
      </c>
      <c r="H700" t="s">
        <v>7653</v>
      </c>
      <c r="I700">
        <f t="shared" ref="I700" si="2103">COUNTIF(J:J, J700)</f>
        <v>3</v>
      </c>
      <c r="J700" t="s">
        <v>12139</v>
      </c>
      <c r="K700">
        <f t="shared" ref="K700" si="2104">COUNTIF(L:L, L700)</f>
        <v>1</v>
      </c>
      <c r="L700" t="s">
        <v>7653</v>
      </c>
    </row>
    <row r="701" spans="1:12" ht="15" x14ac:dyDescent="0.2">
      <c r="A701" s="3">
        <v>699</v>
      </c>
      <c r="B701">
        <v>700</v>
      </c>
      <c r="C701">
        <f t="shared" si="1930"/>
        <v>2</v>
      </c>
      <c r="D701" t="s">
        <v>627</v>
      </c>
      <c r="E701">
        <f t="shared" si="1930"/>
        <v>1</v>
      </c>
      <c r="F701" t="s">
        <v>2941</v>
      </c>
      <c r="G701">
        <f t="shared" ref="G701" si="2105">COUNTIF(H:H, H701)</f>
        <v>1</v>
      </c>
      <c r="H701" t="s">
        <v>7654</v>
      </c>
      <c r="I701">
        <f t="shared" ref="I701" si="2106">COUNTIF(J:J, J701)</f>
        <v>1</v>
      </c>
      <c r="J701" t="s">
        <v>12140</v>
      </c>
      <c r="K701">
        <f t="shared" ref="K701" si="2107">COUNTIF(L:L, L701)</f>
        <v>1</v>
      </c>
      <c r="L701" t="s">
        <v>7654</v>
      </c>
    </row>
    <row r="702" spans="1:12" ht="15" x14ac:dyDescent="0.2">
      <c r="A702" s="3">
        <v>700</v>
      </c>
      <c r="B702">
        <v>701</v>
      </c>
      <c r="C702">
        <f t="shared" si="1930"/>
        <v>2</v>
      </c>
      <c r="D702" t="s">
        <v>628</v>
      </c>
      <c r="E702">
        <f t="shared" si="1930"/>
        <v>1</v>
      </c>
      <c r="F702" t="s">
        <v>2942</v>
      </c>
      <c r="G702">
        <f t="shared" ref="G702" si="2108">COUNTIF(H:H, H702)</f>
        <v>1</v>
      </c>
      <c r="H702" t="s">
        <v>7655</v>
      </c>
      <c r="I702">
        <f t="shared" ref="I702" si="2109">COUNTIF(J:J, J702)</f>
        <v>1</v>
      </c>
      <c r="J702" t="s">
        <v>12141</v>
      </c>
      <c r="K702">
        <f t="shared" ref="K702" si="2110">COUNTIF(L:L, L702)</f>
        <v>1</v>
      </c>
      <c r="L702" t="s">
        <v>7655</v>
      </c>
    </row>
    <row r="703" spans="1:12" ht="15" x14ac:dyDescent="0.2">
      <c r="A703" s="3">
        <v>701</v>
      </c>
      <c r="B703">
        <v>702</v>
      </c>
      <c r="C703">
        <f t="shared" si="1930"/>
        <v>3</v>
      </c>
      <c r="D703" t="s">
        <v>629</v>
      </c>
      <c r="E703">
        <f t="shared" si="1930"/>
        <v>1</v>
      </c>
      <c r="F703" t="s">
        <v>2943</v>
      </c>
      <c r="G703">
        <f t="shared" ref="G703" si="2111">COUNTIF(H:H, H703)</f>
        <v>1</v>
      </c>
      <c r="H703" t="s">
        <v>7656</v>
      </c>
      <c r="I703">
        <f t="shared" ref="I703" si="2112">COUNTIF(J:J, J703)</f>
        <v>1</v>
      </c>
      <c r="J703" t="s">
        <v>12142</v>
      </c>
      <c r="K703">
        <f t="shared" ref="K703" si="2113">COUNTIF(L:L, L703)</f>
        <v>1</v>
      </c>
      <c r="L703" t="s">
        <v>7656</v>
      </c>
    </row>
    <row r="704" spans="1:12" ht="15" x14ac:dyDescent="0.2">
      <c r="A704" s="3">
        <v>702</v>
      </c>
      <c r="B704">
        <v>703</v>
      </c>
      <c r="C704">
        <f t="shared" si="1930"/>
        <v>3</v>
      </c>
      <c r="D704" t="s">
        <v>630</v>
      </c>
      <c r="E704">
        <f t="shared" si="1930"/>
        <v>53</v>
      </c>
      <c r="F704" t="s">
        <v>2310</v>
      </c>
      <c r="G704">
        <f t="shared" ref="G704" si="2114">COUNTIF(H:H, H704)</f>
        <v>1</v>
      </c>
      <c r="H704" t="s">
        <v>7657</v>
      </c>
      <c r="I704">
        <f t="shared" ref="I704" si="2115">COUNTIF(J:J, J704)</f>
        <v>53</v>
      </c>
      <c r="J704" t="s">
        <v>11509</v>
      </c>
      <c r="K704">
        <f t="shared" ref="K704" si="2116">COUNTIF(L:L, L704)</f>
        <v>1</v>
      </c>
      <c r="L704" t="s">
        <v>7657</v>
      </c>
    </row>
    <row r="705" spans="1:12" ht="15" x14ac:dyDescent="0.2">
      <c r="A705" s="3">
        <v>703</v>
      </c>
      <c r="B705">
        <v>704</v>
      </c>
      <c r="C705">
        <f t="shared" si="1930"/>
        <v>4</v>
      </c>
      <c r="D705" t="s">
        <v>631</v>
      </c>
      <c r="E705">
        <f t="shared" si="1930"/>
        <v>4</v>
      </c>
      <c r="F705" t="s">
        <v>2621</v>
      </c>
      <c r="G705">
        <f t="shared" ref="G705" si="2117">COUNTIF(H:H, H705)</f>
        <v>1</v>
      </c>
      <c r="H705" t="s">
        <v>7658</v>
      </c>
      <c r="I705">
        <f t="shared" ref="I705" si="2118">COUNTIF(J:J, J705)</f>
        <v>4</v>
      </c>
      <c r="J705" t="s">
        <v>11820</v>
      </c>
      <c r="K705">
        <f t="shared" ref="K705" si="2119">COUNTIF(L:L, L705)</f>
        <v>1</v>
      </c>
      <c r="L705" t="s">
        <v>7658</v>
      </c>
    </row>
    <row r="706" spans="1:12" ht="15" x14ac:dyDescent="0.2">
      <c r="A706" s="3">
        <v>704</v>
      </c>
      <c r="B706">
        <v>705</v>
      </c>
      <c r="C706">
        <f t="shared" si="1930"/>
        <v>2</v>
      </c>
      <c r="D706" t="s">
        <v>421</v>
      </c>
      <c r="E706">
        <f t="shared" si="1930"/>
        <v>1</v>
      </c>
      <c r="F706" t="s">
        <v>2944</v>
      </c>
      <c r="G706">
        <f t="shared" ref="G706" si="2120">COUNTIF(H:H, H706)</f>
        <v>1</v>
      </c>
      <c r="H706" t="s">
        <v>7659</v>
      </c>
      <c r="I706">
        <f t="shared" ref="I706" si="2121">COUNTIF(J:J, J706)</f>
        <v>1</v>
      </c>
      <c r="J706" t="s">
        <v>12143</v>
      </c>
      <c r="K706">
        <f t="shared" ref="K706" si="2122">COUNTIF(L:L, L706)</f>
        <v>1</v>
      </c>
      <c r="L706" t="s">
        <v>7659</v>
      </c>
    </row>
    <row r="707" spans="1:12" ht="15" x14ac:dyDescent="0.2">
      <c r="A707" s="3">
        <v>705</v>
      </c>
      <c r="B707">
        <v>706</v>
      </c>
      <c r="C707">
        <f t="shared" ref="C707:E770" si="2123">COUNTIF(D:D, D707)</f>
        <v>2</v>
      </c>
      <c r="D707" t="s">
        <v>276</v>
      </c>
      <c r="E707">
        <f t="shared" si="2123"/>
        <v>1</v>
      </c>
      <c r="F707" t="s">
        <v>2945</v>
      </c>
      <c r="G707">
        <f t="shared" ref="G707" si="2124">COUNTIF(H:H, H707)</f>
        <v>1</v>
      </c>
      <c r="H707" t="s">
        <v>7660</v>
      </c>
      <c r="I707">
        <f t="shared" ref="I707" si="2125">COUNTIF(J:J, J707)</f>
        <v>1</v>
      </c>
      <c r="J707" t="s">
        <v>12144</v>
      </c>
      <c r="K707">
        <f t="shared" ref="K707" si="2126">COUNTIF(L:L, L707)</f>
        <v>1</v>
      </c>
      <c r="L707" t="s">
        <v>7660</v>
      </c>
    </row>
    <row r="708" spans="1:12" ht="15" x14ac:dyDescent="0.2">
      <c r="A708" s="3">
        <v>706</v>
      </c>
      <c r="B708">
        <v>707</v>
      </c>
      <c r="C708">
        <f t="shared" si="2123"/>
        <v>3</v>
      </c>
      <c r="D708" t="s">
        <v>632</v>
      </c>
      <c r="E708">
        <f t="shared" si="2123"/>
        <v>1</v>
      </c>
      <c r="F708" t="s">
        <v>2946</v>
      </c>
      <c r="G708">
        <f t="shared" ref="G708" si="2127">COUNTIF(H:H, H708)</f>
        <v>1</v>
      </c>
      <c r="H708" t="s">
        <v>7661</v>
      </c>
      <c r="I708">
        <f t="shared" ref="I708" si="2128">COUNTIF(J:J, J708)</f>
        <v>1</v>
      </c>
      <c r="J708" t="s">
        <v>12145</v>
      </c>
      <c r="K708">
        <f t="shared" ref="K708" si="2129">COUNTIF(L:L, L708)</f>
        <v>1</v>
      </c>
      <c r="L708" t="s">
        <v>7661</v>
      </c>
    </row>
    <row r="709" spans="1:12" ht="15" x14ac:dyDescent="0.2">
      <c r="A709" s="3">
        <v>707</v>
      </c>
      <c r="B709">
        <v>708</v>
      </c>
      <c r="C709">
        <f t="shared" si="2123"/>
        <v>1</v>
      </c>
      <c r="D709" t="s">
        <v>633</v>
      </c>
      <c r="E709">
        <f t="shared" si="2123"/>
        <v>16</v>
      </c>
      <c r="F709" t="s">
        <v>2677</v>
      </c>
      <c r="G709">
        <f t="shared" ref="G709" si="2130">COUNTIF(H:H, H709)</f>
        <v>1</v>
      </c>
      <c r="H709" t="s">
        <v>7662</v>
      </c>
      <c r="I709">
        <f t="shared" ref="I709" si="2131">COUNTIF(J:J, J709)</f>
        <v>16</v>
      </c>
      <c r="J709" t="s">
        <v>11876</v>
      </c>
      <c r="K709">
        <f t="shared" ref="K709" si="2132">COUNTIF(L:L, L709)</f>
        <v>1</v>
      </c>
      <c r="L709" t="s">
        <v>7662</v>
      </c>
    </row>
    <row r="710" spans="1:12" ht="15" x14ac:dyDescent="0.2">
      <c r="A710" s="3">
        <v>708</v>
      </c>
      <c r="B710">
        <v>709</v>
      </c>
      <c r="C710">
        <f t="shared" si="2123"/>
        <v>3</v>
      </c>
      <c r="D710" t="s">
        <v>634</v>
      </c>
      <c r="E710">
        <f t="shared" si="2123"/>
        <v>1</v>
      </c>
      <c r="F710" t="s">
        <v>2947</v>
      </c>
      <c r="G710">
        <f t="shared" ref="G710" si="2133">COUNTIF(H:H, H710)</f>
        <v>1</v>
      </c>
      <c r="H710" t="s">
        <v>7663</v>
      </c>
      <c r="I710">
        <f t="shared" ref="I710" si="2134">COUNTIF(J:J, J710)</f>
        <v>1</v>
      </c>
      <c r="J710" t="s">
        <v>12146</v>
      </c>
      <c r="K710">
        <f t="shared" ref="K710" si="2135">COUNTIF(L:L, L710)</f>
        <v>1</v>
      </c>
      <c r="L710" t="s">
        <v>7663</v>
      </c>
    </row>
    <row r="711" spans="1:12" ht="15" x14ac:dyDescent="0.2">
      <c r="A711" s="3">
        <v>709</v>
      </c>
      <c r="B711">
        <v>710</v>
      </c>
      <c r="C711">
        <f t="shared" si="2123"/>
        <v>4</v>
      </c>
      <c r="D711" t="s">
        <v>74</v>
      </c>
      <c r="E711">
        <f t="shared" si="2123"/>
        <v>1</v>
      </c>
      <c r="F711" t="s">
        <v>2948</v>
      </c>
      <c r="G711">
        <f t="shared" ref="G711" si="2136">COUNTIF(H:H, H711)</f>
        <v>1</v>
      </c>
      <c r="H711" t="s">
        <v>7664</v>
      </c>
      <c r="I711">
        <f t="shared" ref="I711" si="2137">COUNTIF(J:J, J711)</f>
        <v>1</v>
      </c>
      <c r="J711" t="s">
        <v>12147</v>
      </c>
      <c r="K711">
        <f t="shared" ref="K711" si="2138">COUNTIF(L:L, L711)</f>
        <v>1</v>
      </c>
      <c r="L711" t="s">
        <v>7664</v>
      </c>
    </row>
    <row r="712" spans="1:12" ht="15" x14ac:dyDescent="0.2">
      <c r="A712" s="3">
        <v>710</v>
      </c>
      <c r="B712">
        <v>711</v>
      </c>
      <c r="C712">
        <f t="shared" si="2123"/>
        <v>2</v>
      </c>
      <c r="D712" t="s">
        <v>635</v>
      </c>
      <c r="E712">
        <f t="shared" si="2123"/>
        <v>2</v>
      </c>
      <c r="F712" t="s">
        <v>2949</v>
      </c>
      <c r="G712">
        <f t="shared" ref="G712" si="2139">COUNTIF(H:H, H712)</f>
        <v>1</v>
      </c>
      <c r="H712" t="s">
        <v>7665</v>
      </c>
      <c r="I712">
        <f t="shared" ref="I712" si="2140">COUNTIF(J:J, J712)</f>
        <v>2</v>
      </c>
      <c r="J712" t="s">
        <v>12148</v>
      </c>
      <c r="K712">
        <f t="shared" ref="K712" si="2141">COUNTIF(L:L, L712)</f>
        <v>1</v>
      </c>
      <c r="L712" t="s">
        <v>16354</v>
      </c>
    </row>
    <row r="713" spans="1:12" ht="15" x14ac:dyDescent="0.2">
      <c r="A713" s="3">
        <v>711</v>
      </c>
      <c r="B713">
        <v>712</v>
      </c>
      <c r="C713">
        <f t="shared" si="2123"/>
        <v>2</v>
      </c>
      <c r="D713" t="s">
        <v>636</v>
      </c>
      <c r="E713">
        <f t="shared" si="2123"/>
        <v>1</v>
      </c>
      <c r="F713" t="s">
        <v>2950</v>
      </c>
      <c r="G713">
        <f t="shared" ref="G713" si="2142">COUNTIF(H:H, H713)</f>
        <v>1</v>
      </c>
      <c r="H713" t="s">
        <v>7666</v>
      </c>
      <c r="I713">
        <f t="shared" ref="I713" si="2143">COUNTIF(J:J, J713)</f>
        <v>1</v>
      </c>
      <c r="J713" t="s">
        <v>12149</v>
      </c>
      <c r="K713">
        <f t="shared" ref="K713" si="2144">COUNTIF(L:L, L713)</f>
        <v>1</v>
      </c>
      <c r="L713" t="s">
        <v>7666</v>
      </c>
    </row>
    <row r="714" spans="1:12" ht="15" x14ac:dyDescent="0.2">
      <c r="A714" s="3">
        <v>712</v>
      </c>
      <c r="B714">
        <v>713</v>
      </c>
      <c r="C714">
        <f t="shared" si="2123"/>
        <v>2</v>
      </c>
      <c r="D714" t="s">
        <v>637</v>
      </c>
      <c r="E714">
        <f t="shared" si="2123"/>
        <v>1</v>
      </c>
      <c r="F714" t="s">
        <v>2951</v>
      </c>
      <c r="G714">
        <f t="shared" ref="G714" si="2145">COUNTIF(H:H, H714)</f>
        <v>1</v>
      </c>
      <c r="H714" t="s">
        <v>7667</v>
      </c>
      <c r="I714">
        <f t="shared" ref="I714" si="2146">COUNTIF(J:J, J714)</f>
        <v>1</v>
      </c>
      <c r="J714" t="s">
        <v>12150</v>
      </c>
      <c r="K714">
        <f t="shared" ref="K714" si="2147">COUNTIF(L:L, L714)</f>
        <v>1</v>
      </c>
      <c r="L714" t="s">
        <v>7667</v>
      </c>
    </row>
    <row r="715" spans="1:12" ht="15" x14ac:dyDescent="0.2">
      <c r="A715" s="3">
        <v>713</v>
      </c>
      <c r="B715">
        <v>714</v>
      </c>
      <c r="C715">
        <f t="shared" si="2123"/>
        <v>1</v>
      </c>
      <c r="D715" t="s">
        <v>638</v>
      </c>
      <c r="E715">
        <f t="shared" si="2123"/>
        <v>1</v>
      </c>
      <c r="F715" t="s">
        <v>2952</v>
      </c>
      <c r="G715">
        <f t="shared" ref="G715" si="2148">COUNTIF(H:H, H715)</f>
        <v>1</v>
      </c>
      <c r="H715" t="s">
        <v>7668</v>
      </c>
      <c r="I715">
        <f t="shared" ref="I715" si="2149">COUNTIF(J:J, J715)</f>
        <v>1</v>
      </c>
      <c r="J715" t="s">
        <v>12151</v>
      </c>
      <c r="K715">
        <f t="shared" ref="K715" si="2150">COUNTIF(L:L, L715)</f>
        <v>1</v>
      </c>
      <c r="L715" t="s">
        <v>7668</v>
      </c>
    </row>
    <row r="716" spans="1:12" ht="15" x14ac:dyDescent="0.2">
      <c r="A716" s="3">
        <v>714</v>
      </c>
      <c r="B716">
        <v>715</v>
      </c>
      <c r="C716">
        <f t="shared" si="2123"/>
        <v>2</v>
      </c>
      <c r="D716" t="s">
        <v>639</v>
      </c>
      <c r="E716">
        <f t="shared" si="2123"/>
        <v>1</v>
      </c>
      <c r="F716" t="s">
        <v>2953</v>
      </c>
      <c r="G716">
        <f t="shared" ref="G716" si="2151">COUNTIF(H:H, H716)</f>
        <v>36</v>
      </c>
      <c r="H716" t="s">
        <v>7043</v>
      </c>
      <c r="I716">
        <f t="shared" ref="I716" si="2152">COUNTIF(J:J, J716)</f>
        <v>1</v>
      </c>
      <c r="J716" t="s">
        <v>12152</v>
      </c>
      <c r="K716">
        <f t="shared" ref="K716" si="2153">COUNTIF(L:L, L716)</f>
        <v>36</v>
      </c>
      <c r="L716" t="s">
        <v>7043</v>
      </c>
    </row>
    <row r="717" spans="1:12" ht="15" x14ac:dyDescent="0.2">
      <c r="A717" s="3">
        <v>715</v>
      </c>
      <c r="B717">
        <v>716</v>
      </c>
      <c r="C717">
        <f t="shared" si="2123"/>
        <v>4</v>
      </c>
      <c r="D717" t="s">
        <v>60</v>
      </c>
      <c r="E717">
        <f t="shared" si="2123"/>
        <v>1</v>
      </c>
      <c r="F717" t="s">
        <v>2954</v>
      </c>
      <c r="G717">
        <f t="shared" ref="G717" si="2154">COUNTIF(H:H, H717)</f>
        <v>1</v>
      </c>
      <c r="H717" t="s">
        <v>7669</v>
      </c>
      <c r="I717">
        <f t="shared" ref="I717" si="2155">COUNTIF(J:J, J717)</f>
        <v>1</v>
      </c>
      <c r="J717" t="s">
        <v>12153</v>
      </c>
      <c r="K717">
        <f t="shared" ref="K717" si="2156">COUNTIF(L:L, L717)</f>
        <v>1</v>
      </c>
      <c r="L717" t="s">
        <v>7669</v>
      </c>
    </row>
    <row r="718" spans="1:12" ht="15" x14ac:dyDescent="0.2">
      <c r="A718" s="3">
        <v>716</v>
      </c>
      <c r="B718">
        <v>717</v>
      </c>
      <c r="C718">
        <f t="shared" si="2123"/>
        <v>4</v>
      </c>
      <c r="D718" t="s">
        <v>640</v>
      </c>
      <c r="E718">
        <f t="shared" si="2123"/>
        <v>1</v>
      </c>
      <c r="F718" t="s">
        <v>2955</v>
      </c>
      <c r="G718">
        <f t="shared" ref="G718" si="2157">COUNTIF(H:H, H718)</f>
        <v>1</v>
      </c>
      <c r="H718" t="s">
        <v>7670</v>
      </c>
      <c r="I718">
        <f t="shared" ref="I718" si="2158">COUNTIF(J:J, J718)</f>
        <v>1</v>
      </c>
      <c r="J718" t="s">
        <v>12154</v>
      </c>
      <c r="K718">
        <f t="shared" ref="K718" si="2159">COUNTIF(L:L, L718)</f>
        <v>1</v>
      </c>
      <c r="L718" t="s">
        <v>16355</v>
      </c>
    </row>
    <row r="719" spans="1:12" ht="15" x14ac:dyDescent="0.2">
      <c r="A719" s="3">
        <v>717</v>
      </c>
      <c r="B719">
        <v>718</v>
      </c>
      <c r="C719">
        <f t="shared" si="2123"/>
        <v>2</v>
      </c>
      <c r="D719" t="s">
        <v>641</v>
      </c>
      <c r="E719">
        <f t="shared" si="2123"/>
        <v>3</v>
      </c>
      <c r="F719" t="s">
        <v>2956</v>
      </c>
      <c r="G719">
        <f t="shared" ref="G719" si="2160">COUNTIF(H:H, H719)</f>
        <v>1</v>
      </c>
      <c r="H719" t="s">
        <v>7671</v>
      </c>
      <c r="I719">
        <f t="shared" ref="I719" si="2161">COUNTIF(J:J, J719)</f>
        <v>3</v>
      </c>
      <c r="J719" t="s">
        <v>12155</v>
      </c>
      <c r="K719">
        <f t="shared" ref="K719" si="2162">COUNTIF(L:L, L719)</f>
        <v>1</v>
      </c>
      <c r="L719" t="s">
        <v>7671</v>
      </c>
    </row>
    <row r="720" spans="1:12" ht="15" x14ac:dyDescent="0.2">
      <c r="A720" s="3">
        <v>718</v>
      </c>
      <c r="B720">
        <v>719</v>
      </c>
      <c r="C720">
        <f t="shared" si="2123"/>
        <v>1</v>
      </c>
      <c r="D720" t="s">
        <v>642</v>
      </c>
      <c r="E720">
        <f t="shared" si="2123"/>
        <v>6</v>
      </c>
      <c r="F720" t="s">
        <v>2957</v>
      </c>
      <c r="G720">
        <f t="shared" ref="G720" si="2163">COUNTIF(H:H, H720)</f>
        <v>1</v>
      </c>
      <c r="H720" t="s">
        <v>7672</v>
      </c>
      <c r="I720">
        <f t="shared" ref="I720" si="2164">COUNTIF(J:J, J720)</f>
        <v>6</v>
      </c>
      <c r="J720" t="s">
        <v>12156</v>
      </c>
      <c r="K720">
        <f t="shared" ref="K720" si="2165">COUNTIF(L:L, L720)</f>
        <v>1</v>
      </c>
      <c r="L720" t="s">
        <v>7672</v>
      </c>
    </row>
    <row r="721" spans="1:12" ht="15" x14ac:dyDescent="0.2">
      <c r="A721" s="3">
        <v>719</v>
      </c>
      <c r="B721">
        <v>720</v>
      </c>
      <c r="C721">
        <f t="shared" si="2123"/>
        <v>3</v>
      </c>
      <c r="D721" t="s">
        <v>494</v>
      </c>
      <c r="E721">
        <f t="shared" si="2123"/>
        <v>1</v>
      </c>
      <c r="F721" t="s">
        <v>2958</v>
      </c>
      <c r="G721">
        <f t="shared" ref="G721" si="2166">COUNTIF(H:H, H721)</f>
        <v>2</v>
      </c>
      <c r="H721" t="s">
        <v>7263</v>
      </c>
      <c r="I721">
        <f t="shared" ref="I721" si="2167">COUNTIF(J:J, J721)</f>
        <v>1</v>
      </c>
      <c r="J721" t="s">
        <v>12157</v>
      </c>
      <c r="K721">
        <f t="shared" ref="K721" si="2168">COUNTIF(L:L, L721)</f>
        <v>2</v>
      </c>
      <c r="L721" t="s">
        <v>16264</v>
      </c>
    </row>
    <row r="722" spans="1:12" ht="15" x14ac:dyDescent="0.2">
      <c r="A722" s="3">
        <v>720</v>
      </c>
      <c r="B722">
        <v>721</v>
      </c>
      <c r="C722">
        <f t="shared" si="2123"/>
        <v>3</v>
      </c>
      <c r="D722" t="s">
        <v>530</v>
      </c>
      <c r="E722">
        <f t="shared" si="2123"/>
        <v>1</v>
      </c>
      <c r="F722" t="s">
        <v>2959</v>
      </c>
      <c r="G722">
        <f t="shared" ref="G722" si="2169">COUNTIF(H:H, H722)</f>
        <v>4</v>
      </c>
      <c r="H722" t="s">
        <v>7185</v>
      </c>
      <c r="I722">
        <f t="shared" ref="I722" si="2170">COUNTIF(J:J, J722)</f>
        <v>1</v>
      </c>
      <c r="J722" t="s">
        <v>12158</v>
      </c>
      <c r="K722">
        <f t="shared" ref="K722" si="2171">COUNTIF(L:L, L722)</f>
        <v>4</v>
      </c>
      <c r="L722" t="s">
        <v>7185</v>
      </c>
    </row>
    <row r="723" spans="1:12" ht="15" x14ac:dyDescent="0.2">
      <c r="A723" s="3">
        <v>721</v>
      </c>
      <c r="B723">
        <v>722</v>
      </c>
      <c r="C723">
        <f t="shared" si="2123"/>
        <v>2</v>
      </c>
      <c r="D723" t="s">
        <v>643</v>
      </c>
      <c r="E723">
        <f t="shared" si="2123"/>
        <v>1</v>
      </c>
      <c r="F723" t="s">
        <v>2960</v>
      </c>
      <c r="G723">
        <f t="shared" ref="G723" si="2172">COUNTIF(H:H, H723)</f>
        <v>3</v>
      </c>
      <c r="H723" t="s">
        <v>7673</v>
      </c>
      <c r="I723">
        <f t="shared" ref="I723" si="2173">COUNTIF(J:J, J723)</f>
        <v>1</v>
      </c>
      <c r="J723" t="s">
        <v>12159</v>
      </c>
      <c r="K723">
        <f t="shared" ref="K723" si="2174">COUNTIF(L:L, L723)</f>
        <v>3</v>
      </c>
      <c r="L723" t="s">
        <v>7673</v>
      </c>
    </row>
    <row r="724" spans="1:12" ht="15" x14ac:dyDescent="0.2">
      <c r="A724" s="3">
        <v>722</v>
      </c>
      <c r="B724">
        <v>723</v>
      </c>
      <c r="C724">
        <f t="shared" si="2123"/>
        <v>2</v>
      </c>
      <c r="D724" t="s">
        <v>644</v>
      </c>
      <c r="E724">
        <f t="shared" si="2123"/>
        <v>17</v>
      </c>
      <c r="F724" t="s">
        <v>2303</v>
      </c>
      <c r="G724">
        <f t="shared" ref="G724" si="2175">COUNTIF(H:H, H724)</f>
        <v>1</v>
      </c>
      <c r="H724" t="s">
        <v>7674</v>
      </c>
      <c r="I724">
        <f t="shared" ref="I724" si="2176">COUNTIF(J:J, J724)</f>
        <v>17</v>
      </c>
      <c r="J724" t="s">
        <v>11502</v>
      </c>
      <c r="K724">
        <f t="shared" ref="K724" si="2177">COUNTIF(L:L, L724)</f>
        <v>1</v>
      </c>
      <c r="L724" t="s">
        <v>16356</v>
      </c>
    </row>
    <row r="725" spans="1:12" ht="15" x14ac:dyDescent="0.2">
      <c r="A725" s="3">
        <v>723</v>
      </c>
      <c r="B725">
        <v>724</v>
      </c>
      <c r="C725">
        <f t="shared" si="2123"/>
        <v>2</v>
      </c>
      <c r="D725" t="s">
        <v>645</v>
      </c>
      <c r="E725">
        <f t="shared" si="2123"/>
        <v>1</v>
      </c>
      <c r="F725" t="s">
        <v>2961</v>
      </c>
      <c r="G725">
        <f t="shared" ref="G725" si="2178">COUNTIF(H:H, H725)</f>
        <v>1</v>
      </c>
      <c r="H725" t="s">
        <v>7675</v>
      </c>
      <c r="I725">
        <f t="shared" ref="I725" si="2179">COUNTIF(J:J, J725)</f>
        <v>1</v>
      </c>
      <c r="J725" t="s">
        <v>12160</v>
      </c>
      <c r="K725">
        <f t="shared" ref="K725" si="2180">COUNTIF(L:L, L725)</f>
        <v>1</v>
      </c>
      <c r="L725" t="s">
        <v>7675</v>
      </c>
    </row>
    <row r="726" spans="1:12" ht="15" x14ac:dyDescent="0.2">
      <c r="A726" s="3">
        <v>724</v>
      </c>
      <c r="B726">
        <v>725</v>
      </c>
      <c r="C726">
        <f t="shared" si="2123"/>
        <v>3</v>
      </c>
      <c r="D726" t="s">
        <v>646</v>
      </c>
      <c r="E726">
        <f t="shared" si="2123"/>
        <v>1</v>
      </c>
      <c r="F726" t="s">
        <v>2962</v>
      </c>
      <c r="G726">
        <f t="shared" ref="G726" si="2181">COUNTIF(H:H, H726)</f>
        <v>74</v>
      </c>
      <c r="H726" t="s">
        <v>7030</v>
      </c>
      <c r="I726">
        <f t="shared" ref="I726" si="2182">COUNTIF(J:J, J726)</f>
        <v>1</v>
      </c>
      <c r="J726" t="s">
        <v>12161</v>
      </c>
      <c r="K726">
        <f t="shared" ref="K726" si="2183">COUNTIF(L:L, L726)</f>
        <v>74</v>
      </c>
      <c r="L726" t="s">
        <v>7030</v>
      </c>
    </row>
    <row r="727" spans="1:12" ht="15" x14ac:dyDescent="0.2">
      <c r="A727" s="3">
        <v>725</v>
      </c>
      <c r="B727">
        <v>726</v>
      </c>
      <c r="C727">
        <f t="shared" si="2123"/>
        <v>2</v>
      </c>
      <c r="D727" t="s">
        <v>647</v>
      </c>
      <c r="E727">
        <f t="shared" si="2123"/>
        <v>50</v>
      </c>
      <c r="F727" t="s">
        <v>2309</v>
      </c>
      <c r="G727">
        <f t="shared" ref="G727" si="2184">COUNTIF(H:H, H727)</f>
        <v>1</v>
      </c>
      <c r="H727" t="s">
        <v>7676</v>
      </c>
      <c r="I727">
        <f t="shared" ref="I727" si="2185">COUNTIF(J:J, J727)</f>
        <v>50</v>
      </c>
      <c r="J727" t="s">
        <v>11508</v>
      </c>
      <c r="K727">
        <f t="shared" ref="K727" si="2186">COUNTIF(L:L, L727)</f>
        <v>1</v>
      </c>
      <c r="L727" t="s">
        <v>7676</v>
      </c>
    </row>
    <row r="728" spans="1:12" ht="15" x14ac:dyDescent="0.2">
      <c r="A728" s="3">
        <v>726</v>
      </c>
      <c r="B728">
        <v>727</v>
      </c>
      <c r="C728">
        <f t="shared" si="2123"/>
        <v>1</v>
      </c>
      <c r="D728" t="s">
        <v>648</v>
      </c>
      <c r="E728">
        <f t="shared" si="2123"/>
        <v>1</v>
      </c>
      <c r="F728" t="s">
        <v>2963</v>
      </c>
      <c r="G728">
        <f t="shared" ref="G728" si="2187">COUNTIF(H:H, H728)</f>
        <v>30</v>
      </c>
      <c r="H728" t="s">
        <v>7114</v>
      </c>
      <c r="I728">
        <f t="shared" ref="I728" si="2188">COUNTIF(J:J, J728)</f>
        <v>1</v>
      </c>
      <c r="J728" t="s">
        <v>12162</v>
      </c>
      <c r="K728">
        <f t="shared" ref="K728" si="2189">COUNTIF(L:L, L728)</f>
        <v>30</v>
      </c>
      <c r="L728" t="s">
        <v>7114</v>
      </c>
    </row>
    <row r="729" spans="1:12" ht="15" x14ac:dyDescent="0.2">
      <c r="A729" s="3">
        <v>727</v>
      </c>
      <c r="B729">
        <v>728</v>
      </c>
      <c r="C729">
        <f t="shared" si="2123"/>
        <v>2</v>
      </c>
      <c r="D729" t="s">
        <v>649</v>
      </c>
      <c r="E729">
        <f t="shared" si="2123"/>
        <v>1</v>
      </c>
      <c r="F729" t="s">
        <v>2964</v>
      </c>
      <c r="G729">
        <f t="shared" ref="G729" si="2190">COUNTIF(H:H, H729)</f>
        <v>6</v>
      </c>
      <c r="H729" t="s">
        <v>7327</v>
      </c>
      <c r="I729">
        <f t="shared" ref="I729" si="2191">COUNTIF(J:J, J729)</f>
        <v>1</v>
      </c>
      <c r="J729" t="s">
        <v>12163</v>
      </c>
      <c r="K729">
        <f t="shared" ref="K729" si="2192">COUNTIF(L:L, L729)</f>
        <v>6</v>
      </c>
      <c r="L729" t="s">
        <v>7327</v>
      </c>
    </row>
    <row r="730" spans="1:12" ht="15" x14ac:dyDescent="0.2">
      <c r="A730" s="3">
        <v>728</v>
      </c>
      <c r="B730">
        <v>729</v>
      </c>
      <c r="C730">
        <f t="shared" si="2123"/>
        <v>2</v>
      </c>
      <c r="D730" t="s">
        <v>650</v>
      </c>
      <c r="E730">
        <f t="shared" si="2123"/>
        <v>1</v>
      </c>
      <c r="F730" t="s">
        <v>2965</v>
      </c>
      <c r="G730">
        <f t="shared" ref="G730" si="2193">COUNTIF(H:H, H730)</f>
        <v>1</v>
      </c>
      <c r="H730" t="s">
        <v>7677</v>
      </c>
      <c r="I730">
        <f t="shared" ref="I730" si="2194">COUNTIF(J:J, J730)</f>
        <v>1</v>
      </c>
      <c r="J730" t="s">
        <v>12164</v>
      </c>
      <c r="K730">
        <f t="shared" ref="K730" si="2195">COUNTIF(L:L, L730)</f>
        <v>1</v>
      </c>
      <c r="L730" t="s">
        <v>7677</v>
      </c>
    </row>
    <row r="731" spans="1:12" ht="15" x14ac:dyDescent="0.2">
      <c r="A731" s="3">
        <v>729</v>
      </c>
      <c r="B731">
        <v>730</v>
      </c>
      <c r="C731">
        <f t="shared" si="2123"/>
        <v>3</v>
      </c>
      <c r="D731" t="s">
        <v>651</v>
      </c>
      <c r="E731">
        <f t="shared" si="2123"/>
        <v>1</v>
      </c>
      <c r="F731" t="s">
        <v>2966</v>
      </c>
      <c r="G731">
        <f t="shared" ref="G731" si="2196">COUNTIF(H:H, H731)</f>
        <v>10</v>
      </c>
      <c r="H731" t="s">
        <v>7254</v>
      </c>
      <c r="I731">
        <f t="shared" ref="I731" si="2197">COUNTIF(J:J, J731)</f>
        <v>1</v>
      </c>
      <c r="J731" t="s">
        <v>12165</v>
      </c>
      <c r="K731">
        <f t="shared" ref="K731" si="2198">COUNTIF(L:L, L731)</f>
        <v>10</v>
      </c>
      <c r="L731" t="s">
        <v>7254</v>
      </c>
    </row>
    <row r="732" spans="1:12" ht="15" x14ac:dyDescent="0.2">
      <c r="A732" s="3">
        <v>730</v>
      </c>
      <c r="B732">
        <v>731</v>
      </c>
      <c r="C732">
        <f t="shared" si="2123"/>
        <v>2</v>
      </c>
      <c r="D732" t="s">
        <v>652</v>
      </c>
      <c r="E732">
        <f t="shared" si="2123"/>
        <v>1</v>
      </c>
      <c r="F732" t="s">
        <v>2967</v>
      </c>
      <c r="G732">
        <f t="shared" ref="G732" si="2199">COUNTIF(H:H, H732)</f>
        <v>1</v>
      </c>
      <c r="H732" t="s">
        <v>7678</v>
      </c>
      <c r="I732">
        <f t="shared" ref="I732" si="2200">COUNTIF(J:J, J732)</f>
        <v>1</v>
      </c>
      <c r="J732" t="s">
        <v>12166</v>
      </c>
      <c r="K732">
        <f t="shared" ref="K732" si="2201">COUNTIF(L:L, L732)</f>
        <v>1</v>
      </c>
      <c r="L732" t="s">
        <v>16357</v>
      </c>
    </row>
    <row r="733" spans="1:12" ht="15" x14ac:dyDescent="0.2">
      <c r="A733" s="3">
        <v>731</v>
      </c>
      <c r="B733">
        <v>732</v>
      </c>
      <c r="C733">
        <f t="shared" si="2123"/>
        <v>2</v>
      </c>
      <c r="D733" t="s">
        <v>653</v>
      </c>
      <c r="E733">
        <f t="shared" si="2123"/>
        <v>1</v>
      </c>
      <c r="F733" t="s">
        <v>2968</v>
      </c>
      <c r="G733">
        <f t="shared" ref="G733" si="2202">COUNTIF(H:H, H733)</f>
        <v>1</v>
      </c>
      <c r="H733" t="s">
        <v>7679</v>
      </c>
      <c r="I733">
        <f t="shared" ref="I733" si="2203">COUNTIF(J:J, J733)</f>
        <v>1</v>
      </c>
      <c r="J733" t="s">
        <v>12167</v>
      </c>
      <c r="K733">
        <f t="shared" ref="K733" si="2204">COUNTIF(L:L, L733)</f>
        <v>1</v>
      </c>
      <c r="L733" t="s">
        <v>7679</v>
      </c>
    </row>
    <row r="734" spans="1:12" ht="15" x14ac:dyDescent="0.2">
      <c r="A734" s="3">
        <v>732</v>
      </c>
      <c r="B734">
        <v>733</v>
      </c>
      <c r="C734">
        <f t="shared" si="2123"/>
        <v>2</v>
      </c>
      <c r="D734" t="s">
        <v>654</v>
      </c>
      <c r="E734">
        <f t="shared" si="2123"/>
        <v>2</v>
      </c>
      <c r="F734" t="s">
        <v>2969</v>
      </c>
      <c r="G734">
        <f t="shared" ref="G734" si="2205">COUNTIF(H:H, H734)</f>
        <v>2</v>
      </c>
      <c r="H734" t="s">
        <v>7680</v>
      </c>
      <c r="I734">
        <f t="shared" ref="I734" si="2206">COUNTIF(J:J, J734)</f>
        <v>2</v>
      </c>
      <c r="J734" t="s">
        <v>12168</v>
      </c>
      <c r="K734">
        <f t="shared" ref="K734" si="2207">COUNTIF(L:L, L734)</f>
        <v>2</v>
      </c>
      <c r="L734" t="s">
        <v>7680</v>
      </c>
    </row>
    <row r="735" spans="1:12" ht="15" x14ac:dyDescent="0.2">
      <c r="A735" s="3">
        <v>733</v>
      </c>
      <c r="B735">
        <v>734</v>
      </c>
      <c r="C735">
        <f t="shared" si="2123"/>
        <v>3</v>
      </c>
      <c r="D735" t="s">
        <v>655</v>
      </c>
      <c r="E735">
        <f t="shared" si="2123"/>
        <v>1</v>
      </c>
      <c r="F735" t="s">
        <v>2970</v>
      </c>
      <c r="G735">
        <f t="shared" ref="G735" si="2208">COUNTIF(H:H, H735)</f>
        <v>1</v>
      </c>
      <c r="H735" t="s">
        <v>7681</v>
      </c>
      <c r="I735">
        <f t="shared" ref="I735" si="2209">COUNTIF(J:J, J735)</f>
        <v>1</v>
      </c>
      <c r="J735" t="s">
        <v>12169</v>
      </c>
      <c r="K735">
        <f t="shared" ref="K735" si="2210">COUNTIF(L:L, L735)</f>
        <v>1</v>
      </c>
      <c r="L735" t="s">
        <v>16358</v>
      </c>
    </row>
    <row r="736" spans="1:12" ht="15" x14ac:dyDescent="0.2">
      <c r="A736" s="3">
        <v>734</v>
      </c>
      <c r="B736">
        <v>735</v>
      </c>
      <c r="C736">
        <f t="shared" si="2123"/>
        <v>3</v>
      </c>
      <c r="D736" t="s">
        <v>656</v>
      </c>
      <c r="E736">
        <f t="shared" si="2123"/>
        <v>1</v>
      </c>
      <c r="F736" t="s">
        <v>2971</v>
      </c>
      <c r="G736">
        <f t="shared" ref="G736" si="2211">COUNTIF(H:H, H736)</f>
        <v>1</v>
      </c>
      <c r="H736" t="s">
        <v>7682</v>
      </c>
      <c r="I736">
        <f t="shared" ref="I736" si="2212">COUNTIF(J:J, J736)</f>
        <v>1</v>
      </c>
      <c r="J736" t="s">
        <v>12170</v>
      </c>
      <c r="K736">
        <f t="shared" ref="K736" si="2213">COUNTIF(L:L, L736)</f>
        <v>1</v>
      </c>
      <c r="L736" t="s">
        <v>7682</v>
      </c>
    </row>
    <row r="737" spans="1:12" ht="15" x14ac:dyDescent="0.2">
      <c r="A737" s="3">
        <v>735</v>
      </c>
      <c r="B737">
        <v>736</v>
      </c>
      <c r="C737">
        <f t="shared" si="2123"/>
        <v>5</v>
      </c>
      <c r="D737" t="s">
        <v>657</v>
      </c>
      <c r="E737">
        <f t="shared" si="2123"/>
        <v>1</v>
      </c>
      <c r="F737" t="s">
        <v>2972</v>
      </c>
      <c r="G737">
        <f t="shared" ref="G737" si="2214">COUNTIF(H:H, H737)</f>
        <v>74</v>
      </c>
      <c r="H737" t="s">
        <v>7030</v>
      </c>
      <c r="I737">
        <f t="shared" ref="I737" si="2215">COUNTIF(J:J, J737)</f>
        <v>1</v>
      </c>
      <c r="J737" t="s">
        <v>12171</v>
      </c>
      <c r="K737">
        <f t="shared" ref="K737" si="2216">COUNTIF(L:L, L737)</f>
        <v>74</v>
      </c>
      <c r="L737" t="s">
        <v>7030</v>
      </c>
    </row>
    <row r="738" spans="1:12" ht="15" x14ac:dyDescent="0.2">
      <c r="A738" s="3">
        <v>736</v>
      </c>
      <c r="B738">
        <v>737</v>
      </c>
      <c r="C738">
        <f t="shared" si="2123"/>
        <v>4</v>
      </c>
      <c r="D738" t="s">
        <v>658</v>
      </c>
      <c r="E738">
        <f t="shared" si="2123"/>
        <v>1</v>
      </c>
      <c r="F738" t="s">
        <v>2973</v>
      </c>
      <c r="G738">
        <f t="shared" ref="G738" si="2217">COUNTIF(H:H, H738)</f>
        <v>1</v>
      </c>
      <c r="H738" t="s">
        <v>7683</v>
      </c>
      <c r="I738">
        <f t="shared" ref="I738" si="2218">COUNTIF(J:J, J738)</f>
        <v>1</v>
      </c>
      <c r="J738" t="s">
        <v>12172</v>
      </c>
      <c r="K738">
        <f t="shared" ref="K738" si="2219">COUNTIF(L:L, L738)</f>
        <v>1</v>
      </c>
      <c r="L738" t="s">
        <v>7683</v>
      </c>
    </row>
    <row r="739" spans="1:12" ht="15" x14ac:dyDescent="0.2">
      <c r="A739" s="3">
        <v>737</v>
      </c>
      <c r="B739">
        <v>738</v>
      </c>
      <c r="C739">
        <f t="shared" si="2123"/>
        <v>2</v>
      </c>
      <c r="D739" t="s">
        <v>659</v>
      </c>
      <c r="E739">
        <f t="shared" si="2123"/>
        <v>1</v>
      </c>
      <c r="F739" t="s">
        <v>2974</v>
      </c>
      <c r="G739">
        <f t="shared" ref="G739" si="2220">COUNTIF(H:H, H739)</f>
        <v>1</v>
      </c>
      <c r="H739" t="s">
        <v>7684</v>
      </c>
      <c r="I739">
        <f t="shared" ref="I739" si="2221">COUNTIF(J:J, J739)</f>
        <v>1</v>
      </c>
      <c r="J739" t="s">
        <v>12173</v>
      </c>
      <c r="K739">
        <f t="shared" ref="K739" si="2222">COUNTIF(L:L, L739)</f>
        <v>1</v>
      </c>
      <c r="L739" t="s">
        <v>7684</v>
      </c>
    </row>
    <row r="740" spans="1:12" ht="15" x14ac:dyDescent="0.2">
      <c r="A740" s="3">
        <v>738</v>
      </c>
      <c r="B740">
        <v>739</v>
      </c>
      <c r="C740">
        <f t="shared" si="2123"/>
        <v>3</v>
      </c>
      <c r="D740" t="s">
        <v>660</v>
      </c>
      <c r="E740">
        <f t="shared" si="2123"/>
        <v>1</v>
      </c>
      <c r="F740" t="s">
        <v>2975</v>
      </c>
      <c r="G740">
        <f t="shared" ref="G740" si="2223">COUNTIF(H:H, H740)</f>
        <v>1</v>
      </c>
      <c r="H740" t="s">
        <v>7685</v>
      </c>
      <c r="I740">
        <f t="shared" ref="I740" si="2224">COUNTIF(J:J, J740)</f>
        <v>1</v>
      </c>
      <c r="J740" t="s">
        <v>12174</v>
      </c>
      <c r="K740">
        <f t="shared" ref="K740" si="2225">COUNTIF(L:L, L740)</f>
        <v>1</v>
      </c>
      <c r="L740" t="s">
        <v>7685</v>
      </c>
    </row>
    <row r="741" spans="1:12" ht="15" x14ac:dyDescent="0.2">
      <c r="A741" s="3">
        <v>739</v>
      </c>
      <c r="B741">
        <v>740</v>
      </c>
      <c r="C741">
        <f t="shared" si="2123"/>
        <v>2</v>
      </c>
      <c r="D741" t="s">
        <v>661</v>
      </c>
      <c r="E741">
        <f t="shared" si="2123"/>
        <v>1</v>
      </c>
      <c r="F741" t="s">
        <v>2976</v>
      </c>
      <c r="G741">
        <f t="shared" ref="G741" si="2226">COUNTIF(H:H, H741)</f>
        <v>1</v>
      </c>
      <c r="H741" t="s">
        <v>7686</v>
      </c>
      <c r="I741">
        <f t="shared" ref="I741" si="2227">COUNTIF(J:J, J741)</f>
        <v>1</v>
      </c>
      <c r="J741" t="s">
        <v>12175</v>
      </c>
      <c r="K741">
        <f t="shared" ref="K741" si="2228">COUNTIF(L:L, L741)</f>
        <v>1</v>
      </c>
      <c r="L741" t="s">
        <v>7686</v>
      </c>
    </row>
    <row r="742" spans="1:12" ht="15" x14ac:dyDescent="0.2">
      <c r="A742" s="3">
        <v>740</v>
      </c>
      <c r="B742">
        <v>741</v>
      </c>
      <c r="C742">
        <f t="shared" si="2123"/>
        <v>3</v>
      </c>
      <c r="D742" t="s">
        <v>662</v>
      </c>
      <c r="E742">
        <f t="shared" si="2123"/>
        <v>1</v>
      </c>
      <c r="F742" t="s">
        <v>2977</v>
      </c>
      <c r="G742">
        <f t="shared" ref="G742" si="2229">COUNTIF(H:H, H742)</f>
        <v>2</v>
      </c>
      <c r="H742" t="s">
        <v>7687</v>
      </c>
      <c r="I742">
        <f t="shared" ref="I742" si="2230">COUNTIF(J:J, J742)</f>
        <v>1</v>
      </c>
      <c r="J742" t="s">
        <v>12176</v>
      </c>
      <c r="K742">
        <f t="shared" ref="K742" si="2231">COUNTIF(L:L, L742)</f>
        <v>2</v>
      </c>
      <c r="L742" t="s">
        <v>7687</v>
      </c>
    </row>
    <row r="743" spans="1:12" ht="15" x14ac:dyDescent="0.2">
      <c r="A743" s="3">
        <v>741</v>
      </c>
      <c r="B743">
        <v>742</v>
      </c>
      <c r="C743">
        <f t="shared" si="2123"/>
        <v>3</v>
      </c>
      <c r="D743" t="s">
        <v>663</v>
      </c>
      <c r="E743">
        <f t="shared" si="2123"/>
        <v>1</v>
      </c>
      <c r="F743" t="s">
        <v>2978</v>
      </c>
      <c r="G743">
        <f t="shared" ref="G743" si="2232">COUNTIF(H:H, H743)</f>
        <v>1</v>
      </c>
      <c r="H743" t="s">
        <v>7688</v>
      </c>
      <c r="I743">
        <f t="shared" ref="I743" si="2233">COUNTIF(J:J, J743)</f>
        <v>1</v>
      </c>
      <c r="J743" t="s">
        <v>12177</v>
      </c>
      <c r="K743">
        <f t="shared" ref="K743" si="2234">COUNTIF(L:L, L743)</f>
        <v>1</v>
      </c>
      <c r="L743" t="s">
        <v>7688</v>
      </c>
    </row>
    <row r="744" spans="1:12" ht="15" x14ac:dyDescent="0.2">
      <c r="A744" s="3">
        <v>742</v>
      </c>
      <c r="B744">
        <v>743</v>
      </c>
      <c r="C744">
        <f t="shared" si="2123"/>
        <v>2</v>
      </c>
      <c r="D744" t="s">
        <v>664</v>
      </c>
      <c r="E744">
        <f t="shared" si="2123"/>
        <v>1</v>
      </c>
      <c r="F744" t="s">
        <v>2979</v>
      </c>
      <c r="G744">
        <f t="shared" ref="G744" si="2235">COUNTIF(H:H, H744)</f>
        <v>1</v>
      </c>
      <c r="H744" t="s">
        <v>7689</v>
      </c>
      <c r="I744">
        <f t="shared" ref="I744" si="2236">COUNTIF(J:J, J744)</f>
        <v>1</v>
      </c>
      <c r="J744" t="s">
        <v>12178</v>
      </c>
      <c r="K744">
        <f t="shared" ref="K744" si="2237">COUNTIF(L:L, L744)</f>
        <v>1</v>
      </c>
      <c r="L744" t="s">
        <v>7689</v>
      </c>
    </row>
    <row r="745" spans="1:12" ht="15" x14ac:dyDescent="0.2">
      <c r="A745" s="3">
        <v>743</v>
      </c>
      <c r="B745">
        <v>744</v>
      </c>
      <c r="C745">
        <f t="shared" si="2123"/>
        <v>4</v>
      </c>
      <c r="D745" t="s">
        <v>665</v>
      </c>
      <c r="E745">
        <f t="shared" si="2123"/>
        <v>1</v>
      </c>
      <c r="F745" t="s">
        <v>2980</v>
      </c>
      <c r="G745">
        <f t="shared" ref="G745" si="2238">COUNTIF(H:H, H745)</f>
        <v>1</v>
      </c>
      <c r="H745" t="s">
        <v>7690</v>
      </c>
      <c r="I745">
        <f t="shared" ref="I745" si="2239">COUNTIF(J:J, J745)</f>
        <v>1</v>
      </c>
      <c r="J745" t="s">
        <v>12179</v>
      </c>
      <c r="K745">
        <f t="shared" ref="K745" si="2240">COUNTIF(L:L, L745)</f>
        <v>1</v>
      </c>
      <c r="L745" t="s">
        <v>16359</v>
      </c>
    </row>
    <row r="746" spans="1:12" ht="15" x14ac:dyDescent="0.2">
      <c r="A746" s="3">
        <v>744</v>
      </c>
      <c r="B746">
        <v>745</v>
      </c>
      <c r="C746">
        <f t="shared" si="2123"/>
        <v>4</v>
      </c>
      <c r="D746" t="s">
        <v>666</v>
      </c>
      <c r="E746">
        <f t="shared" si="2123"/>
        <v>1</v>
      </c>
      <c r="F746" t="s">
        <v>2981</v>
      </c>
      <c r="G746">
        <f t="shared" ref="G746" si="2241">COUNTIF(H:H, H746)</f>
        <v>1</v>
      </c>
      <c r="H746" t="s">
        <v>7691</v>
      </c>
      <c r="I746">
        <f t="shared" ref="I746" si="2242">COUNTIF(J:J, J746)</f>
        <v>1</v>
      </c>
      <c r="J746" t="s">
        <v>12180</v>
      </c>
      <c r="K746">
        <f t="shared" ref="K746" si="2243">COUNTIF(L:L, L746)</f>
        <v>1</v>
      </c>
      <c r="L746" t="s">
        <v>7691</v>
      </c>
    </row>
    <row r="747" spans="1:12" ht="15" x14ac:dyDescent="0.2">
      <c r="A747" s="3">
        <v>745</v>
      </c>
      <c r="B747">
        <v>746</v>
      </c>
      <c r="C747">
        <f t="shared" si="2123"/>
        <v>2</v>
      </c>
      <c r="D747" t="s">
        <v>667</v>
      </c>
      <c r="E747">
        <f t="shared" si="2123"/>
        <v>1</v>
      </c>
      <c r="F747" t="s">
        <v>2982</v>
      </c>
      <c r="G747">
        <f t="shared" ref="G747" si="2244">COUNTIF(H:H, H747)</f>
        <v>1</v>
      </c>
      <c r="H747" t="s">
        <v>7692</v>
      </c>
      <c r="I747">
        <f t="shared" ref="I747" si="2245">COUNTIF(J:J, J747)</f>
        <v>1</v>
      </c>
      <c r="J747" t="s">
        <v>12181</v>
      </c>
      <c r="K747">
        <f t="shared" ref="K747" si="2246">COUNTIF(L:L, L747)</f>
        <v>1</v>
      </c>
      <c r="L747" t="s">
        <v>7692</v>
      </c>
    </row>
    <row r="748" spans="1:12" ht="15" x14ac:dyDescent="0.2">
      <c r="A748" s="3">
        <v>746</v>
      </c>
      <c r="B748">
        <v>747</v>
      </c>
      <c r="C748">
        <f t="shared" si="2123"/>
        <v>3</v>
      </c>
      <c r="D748" t="s">
        <v>668</v>
      </c>
      <c r="E748">
        <f t="shared" si="2123"/>
        <v>1</v>
      </c>
      <c r="F748" t="s">
        <v>2983</v>
      </c>
      <c r="G748">
        <f t="shared" ref="G748" si="2247">COUNTIF(H:H, H748)</f>
        <v>1</v>
      </c>
      <c r="H748" t="s">
        <v>7693</v>
      </c>
      <c r="I748">
        <f t="shared" ref="I748" si="2248">COUNTIF(J:J, J748)</f>
        <v>1</v>
      </c>
      <c r="J748" t="s">
        <v>12182</v>
      </c>
      <c r="K748">
        <f t="shared" ref="K748" si="2249">COUNTIF(L:L, L748)</f>
        <v>1</v>
      </c>
      <c r="L748" t="s">
        <v>7693</v>
      </c>
    </row>
    <row r="749" spans="1:12" ht="15" x14ac:dyDescent="0.2">
      <c r="A749" s="3">
        <v>747</v>
      </c>
      <c r="B749">
        <v>748</v>
      </c>
      <c r="C749">
        <f t="shared" si="2123"/>
        <v>2</v>
      </c>
      <c r="D749" t="s">
        <v>669</v>
      </c>
      <c r="E749">
        <f t="shared" si="2123"/>
        <v>1</v>
      </c>
      <c r="F749" t="s">
        <v>2984</v>
      </c>
      <c r="G749">
        <f t="shared" ref="G749" si="2250">COUNTIF(H:H, H749)</f>
        <v>1</v>
      </c>
      <c r="H749" t="s">
        <v>7694</v>
      </c>
      <c r="I749">
        <f t="shared" ref="I749" si="2251">COUNTIF(J:J, J749)</f>
        <v>1</v>
      </c>
      <c r="J749" t="s">
        <v>12183</v>
      </c>
      <c r="K749">
        <f t="shared" ref="K749" si="2252">COUNTIF(L:L, L749)</f>
        <v>1</v>
      </c>
      <c r="L749" t="s">
        <v>7694</v>
      </c>
    </row>
    <row r="750" spans="1:12" ht="15" x14ac:dyDescent="0.2">
      <c r="A750" s="3">
        <v>748</v>
      </c>
      <c r="B750">
        <v>749</v>
      </c>
      <c r="C750">
        <f t="shared" si="2123"/>
        <v>5</v>
      </c>
      <c r="D750" t="s">
        <v>551</v>
      </c>
      <c r="E750">
        <f t="shared" si="2123"/>
        <v>6</v>
      </c>
      <c r="F750" t="s">
        <v>2856</v>
      </c>
      <c r="G750">
        <f t="shared" ref="G750" si="2253">COUNTIF(H:H, H750)</f>
        <v>1</v>
      </c>
      <c r="H750" t="s">
        <v>7695</v>
      </c>
      <c r="I750">
        <f t="shared" ref="I750" si="2254">COUNTIF(J:J, J750)</f>
        <v>6</v>
      </c>
      <c r="J750" t="s">
        <v>12055</v>
      </c>
      <c r="K750">
        <f t="shared" ref="K750" si="2255">COUNTIF(L:L, L750)</f>
        <v>1</v>
      </c>
      <c r="L750" t="s">
        <v>7695</v>
      </c>
    </row>
    <row r="751" spans="1:12" ht="15" x14ac:dyDescent="0.2">
      <c r="A751" s="3">
        <v>749</v>
      </c>
      <c r="B751">
        <v>750</v>
      </c>
      <c r="C751">
        <f t="shared" si="2123"/>
        <v>1</v>
      </c>
      <c r="D751" t="s">
        <v>670</v>
      </c>
      <c r="E751">
        <f t="shared" si="2123"/>
        <v>1</v>
      </c>
      <c r="F751" t="s">
        <v>2985</v>
      </c>
      <c r="G751">
        <f t="shared" ref="G751" si="2256">COUNTIF(H:H, H751)</f>
        <v>1</v>
      </c>
      <c r="H751" t="s">
        <v>7696</v>
      </c>
      <c r="I751">
        <f t="shared" ref="I751" si="2257">COUNTIF(J:J, J751)</f>
        <v>1</v>
      </c>
      <c r="J751" t="s">
        <v>12184</v>
      </c>
      <c r="K751">
        <f t="shared" ref="K751" si="2258">COUNTIF(L:L, L751)</f>
        <v>1</v>
      </c>
      <c r="L751" t="s">
        <v>7696</v>
      </c>
    </row>
    <row r="752" spans="1:12" ht="15" x14ac:dyDescent="0.2">
      <c r="A752" s="3">
        <v>750</v>
      </c>
      <c r="B752">
        <v>751</v>
      </c>
      <c r="C752">
        <f t="shared" si="2123"/>
        <v>3</v>
      </c>
      <c r="D752" t="s">
        <v>671</v>
      </c>
      <c r="E752">
        <f t="shared" si="2123"/>
        <v>50</v>
      </c>
      <c r="F752" t="s">
        <v>2309</v>
      </c>
      <c r="G752">
        <f t="shared" ref="G752" si="2259">COUNTIF(H:H, H752)</f>
        <v>2</v>
      </c>
      <c r="H752" t="s">
        <v>7697</v>
      </c>
      <c r="I752">
        <f t="shared" ref="I752" si="2260">COUNTIF(J:J, J752)</f>
        <v>50</v>
      </c>
      <c r="J752" t="s">
        <v>11508</v>
      </c>
      <c r="K752">
        <f t="shared" ref="K752" si="2261">COUNTIF(L:L, L752)</f>
        <v>2</v>
      </c>
      <c r="L752" t="s">
        <v>16360</v>
      </c>
    </row>
    <row r="753" spans="1:12" ht="15" x14ac:dyDescent="0.2">
      <c r="A753" s="3">
        <v>751</v>
      </c>
      <c r="B753">
        <v>752</v>
      </c>
      <c r="C753">
        <f t="shared" si="2123"/>
        <v>1</v>
      </c>
      <c r="D753" t="s">
        <v>672</v>
      </c>
      <c r="E753">
        <f t="shared" si="2123"/>
        <v>1</v>
      </c>
      <c r="F753" t="s">
        <v>2986</v>
      </c>
      <c r="G753">
        <f t="shared" ref="G753" si="2262">COUNTIF(H:H, H753)</f>
        <v>1</v>
      </c>
      <c r="H753" t="s">
        <v>7698</v>
      </c>
      <c r="I753">
        <f t="shared" ref="I753" si="2263">COUNTIF(J:J, J753)</f>
        <v>1</v>
      </c>
      <c r="J753" t="s">
        <v>12185</v>
      </c>
      <c r="K753">
        <f t="shared" ref="K753" si="2264">COUNTIF(L:L, L753)</f>
        <v>1</v>
      </c>
      <c r="L753" t="s">
        <v>16361</v>
      </c>
    </row>
    <row r="754" spans="1:12" ht="15" x14ac:dyDescent="0.2">
      <c r="A754" s="3">
        <v>752</v>
      </c>
      <c r="B754">
        <v>753</v>
      </c>
      <c r="C754">
        <f t="shared" si="2123"/>
        <v>2</v>
      </c>
      <c r="D754" t="s">
        <v>598</v>
      </c>
      <c r="E754">
        <f t="shared" si="2123"/>
        <v>1</v>
      </c>
      <c r="F754" t="s">
        <v>2987</v>
      </c>
      <c r="G754">
        <f t="shared" ref="G754" si="2265">COUNTIF(H:H, H754)</f>
        <v>1</v>
      </c>
      <c r="H754" t="s">
        <v>7699</v>
      </c>
      <c r="I754">
        <f t="shared" ref="I754" si="2266">COUNTIF(J:J, J754)</f>
        <v>1</v>
      </c>
      <c r="J754" t="s">
        <v>12186</v>
      </c>
      <c r="K754">
        <f t="shared" ref="K754" si="2267">COUNTIF(L:L, L754)</f>
        <v>1</v>
      </c>
      <c r="L754" t="s">
        <v>7699</v>
      </c>
    </row>
    <row r="755" spans="1:12" ht="15" x14ac:dyDescent="0.2">
      <c r="A755" s="3">
        <v>753</v>
      </c>
      <c r="B755">
        <v>754</v>
      </c>
      <c r="C755">
        <f t="shared" si="2123"/>
        <v>1</v>
      </c>
      <c r="D755" t="s">
        <v>673</v>
      </c>
      <c r="E755">
        <f t="shared" si="2123"/>
        <v>1</v>
      </c>
      <c r="F755" t="s">
        <v>2988</v>
      </c>
      <c r="G755">
        <f t="shared" ref="G755" si="2268">COUNTIF(H:H, H755)</f>
        <v>12</v>
      </c>
      <c r="H755" t="s">
        <v>7700</v>
      </c>
      <c r="I755">
        <f t="shared" ref="I755" si="2269">COUNTIF(J:J, J755)</f>
        <v>1</v>
      </c>
      <c r="J755" t="s">
        <v>12187</v>
      </c>
      <c r="K755">
        <f t="shared" ref="K755" si="2270">COUNTIF(L:L, L755)</f>
        <v>12</v>
      </c>
      <c r="L755" t="s">
        <v>7700</v>
      </c>
    </row>
    <row r="756" spans="1:12" ht="15" x14ac:dyDescent="0.2">
      <c r="A756" s="3">
        <v>754</v>
      </c>
      <c r="B756">
        <v>755</v>
      </c>
      <c r="C756">
        <f t="shared" si="2123"/>
        <v>2</v>
      </c>
      <c r="D756" t="s">
        <v>674</v>
      </c>
      <c r="E756">
        <f t="shared" si="2123"/>
        <v>1</v>
      </c>
      <c r="F756" t="s">
        <v>2989</v>
      </c>
      <c r="G756">
        <f t="shared" ref="G756" si="2271">COUNTIF(H:H, H756)</f>
        <v>1</v>
      </c>
      <c r="H756" t="s">
        <v>7701</v>
      </c>
      <c r="I756">
        <f t="shared" ref="I756" si="2272">COUNTIF(J:J, J756)</f>
        <v>1</v>
      </c>
      <c r="J756" t="s">
        <v>12188</v>
      </c>
      <c r="K756">
        <f t="shared" ref="K756" si="2273">COUNTIF(L:L, L756)</f>
        <v>1</v>
      </c>
      <c r="L756" t="s">
        <v>7701</v>
      </c>
    </row>
    <row r="757" spans="1:12" ht="15" x14ac:dyDescent="0.2">
      <c r="A757" s="3">
        <v>755</v>
      </c>
      <c r="B757">
        <v>756</v>
      </c>
      <c r="C757">
        <f t="shared" si="2123"/>
        <v>2</v>
      </c>
      <c r="D757" t="s">
        <v>675</v>
      </c>
      <c r="E757">
        <f t="shared" si="2123"/>
        <v>1</v>
      </c>
      <c r="F757" t="s">
        <v>2990</v>
      </c>
      <c r="G757">
        <f t="shared" ref="G757" si="2274">COUNTIF(H:H, H757)</f>
        <v>1</v>
      </c>
      <c r="H757" t="s">
        <v>7702</v>
      </c>
      <c r="I757">
        <f t="shared" ref="I757" si="2275">COUNTIF(J:J, J757)</f>
        <v>1</v>
      </c>
      <c r="J757" t="s">
        <v>12189</v>
      </c>
      <c r="K757">
        <f t="shared" ref="K757" si="2276">COUNTIF(L:L, L757)</f>
        <v>1</v>
      </c>
      <c r="L757" t="s">
        <v>7702</v>
      </c>
    </row>
    <row r="758" spans="1:12" ht="15" x14ac:dyDescent="0.2">
      <c r="A758" s="3">
        <v>756</v>
      </c>
      <c r="B758">
        <v>757</v>
      </c>
      <c r="C758">
        <f t="shared" si="2123"/>
        <v>2</v>
      </c>
      <c r="D758" t="s">
        <v>676</v>
      </c>
      <c r="E758">
        <f t="shared" si="2123"/>
        <v>14</v>
      </c>
      <c r="F758" t="s">
        <v>2369</v>
      </c>
      <c r="G758">
        <f t="shared" ref="G758" si="2277">COUNTIF(H:H, H758)</f>
        <v>1</v>
      </c>
      <c r="H758" t="s">
        <v>7703</v>
      </c>
      <c r="I758">
        <f t="shared" ref="I758" si="2278">COUNTIF(J:J, J758)</f>
        <v>14</v>
      </c>
      <c r="J758" t="s">
        <v>11568</v>
      </c>
      <c r="K758">
        <f t="shared" ref="K758" si="2279">COUNTIF(L:L, L758)</f>
        <v>1</v>
      </c>
      <c r="L758" t="s">
        <v>7703</v>
      </c>
    </row>
    <row r="759" spans="1:12" ht="15" x14ac:dyDescent="0.2">
      <c r="A759" s="3">
        <v>757</v>
      </c>
      <c r="B759">
        <v>758</v>
      </c>
      <c r="C759">
        <f t="shared" si="2123"/>
        <v>2</v>
      </c>
      <c r="D759" t="s">
        <v>677</v>
      </c>
      <c r="E759">
        <f t="shared" si="2123"/>
        <v>8</v>
      </c>
      <c r="F759" t="s">
        <v>2415</v>
      </c>
      <c r="G759">
        <f t="shared" ref="G759" si="2280">COUNTIF(H:H, H759)</f>
        <v>1</v>
      </c>
      <c r="H759" t="s">
        <v>7704</v>
      </c>
      <c r="I759">
        <f t="shared" ref="I759" si="2281">COUNTIF(J:J, J759)</f>
        <v>8</v>
      </c>
      <c r="J759" t="s">
        <v>11614</v>
      </c>
      <c r="K759">
        <f t="shared" ref="K759" si="2282">COUNTIF(L:L, L759)</f>
        <v>1</v>
      </c>
      <c r="L759" t="s">
        <v>16362</v>
      </c>
    </row>
    <row r="760" spans="1:12" ht="15" x14ac:dyDescent="0.2">
      <c r="A760" s="3">
        <v>758</v>
      </c>
      <c r="B760">
        <v>759</v>
      </c>
      <c r="C760">
        <f t="shared" si="2123"/>
        <v>3</v>
      </c>
      <c r="D760" t="s">
        <v>678</v>
      </c>
      <c r="E760">
        <f t="shared" si="2123"/>
        <v>6</v>
      </c>
      <c r="F760" t="s">
        <v>2991</v>
      </c>
      <c r="G760">
        <f t="shared" ref="G760" si="2283">COUNTIF(H:H, H760)</f>
        <v>1</v>
      </c>
      <c r="H760" t="s">
        <v>7705</v>
      </c>
      <c r="I760">
        <f t="shared" ref="I760" si="2284">COUNTIF(J:J, J760)</f>
        <v>6</v>
      </c>
      <c r="J760" t="s">
        <v>12190</v>
      </c>
      <c r="K760">
        <f t="shared" ref="K760" si="2285">COUNTIF(L:L, L760)</f>
        <v>1</v>
      </c>
      <c r="L760" t="s">
        <v>16363</v>
      </c>
    </row>
    <row r="761" spans="1:12" ht="15" x14ac:dyDescent="0.2">
      <c r="A761" s="3">
        <v>759</v>
      </c>
      <c r="B761">
        <v>760</v>
      </c>
      <c r="C761">
        <f t="shared" si="2123"/>
        <v>2</v>
      </c>
      <c r="D761" t="s">
        <v>293</v>
      </c>
      <c r="E761">
        <f t="shared" si="2123"/>
        <v>1</v>
      </c>
      <c r="F761" t="s">
        <v>2992</v>
      </c>
      <c r="G761">
        <f t="shared" ref="G761" si="2286">COUNTIF(H:H, H761)</f>
        <v>1</v>
      </c>
      <c r="H761" t="s">
        <v>7706</v>
      </c>
      <c r="I761">
        <f t="shared" ref="I761" si="2287">COUNTIF(J:J, J761)</f>
        <v>1</v>
      </c>
      <c r="J761" t="s">
        <v>12191</v>
      </c>
      <c r="K761">
        <f t="shared" ref="K761" si="2288">COUNTIF(L:L, L761)</f>
        <v>1</v>
      </c>
      <c r="L761" t="s">
        <v>7706</v>
      </c>
    </row>
    <row r="762" spans="1:12" ht="15" x14ac:dyDescent="0.2">
      <c r="A762" s="3">
        <v>760</v>
      </c>
      <c r="B762">
        <v>761</v>
      </c>
      <c r="C762">
        <f t="shared" si="2123"/>
        <v>3</v>
      </c>
      <c r="D762" t="s">
        <v>679</v>
      </c>
      <c r="E762">
        <f t="shared" si="2123"/>
        <v>1</v>
      </c>
      <c r="F762" t="s">
        <v>2993</v>
      </c>
      <c r="G762">
        <f t="shared" ref="G762" si="2289">COUNTIF(H:H, H762)</f>
        <v>1</v>
      </c>
      <c r="H762" t="s">
        <v>7707</v>
      </c>
      <c r="I762">
        <f t="shared" ref="I762" si="2290">COUNTIF(J:J, J762)</f>
        <v>1</v>
      </c>
      <c r="J762" t="s">
        <v>12192</v>
      </c>
      <c r="K762">
        <f t="shared" ref="K762" si="2291">COUNTIF(L:L, L762)</f>
        <v>1</v>
      </c>
      <c r="L762" t="s">
        <v>16364</v>
      </c>
    </row>
    <row r="763" spans="1:12" ht="15" x14ac:dyDescent="0.2">
      <c r="A763" s="3">
        <v>761</v>
      </c>
      <c r="B763">
        <v>762</v>
      </c>
      <c r="C763">
        <f t="shared" si="2123"/>
        <v>6</v>
      </c>
      <c r="D763" t="s">
        <v>54</v>
      </c>
      <c r="E763">
        <f t="shared" si="2123"/>
        <v>1</v>
      </c>
      <c r="F763" t="s">
        <v>2994</v>
      </c>
      <c r="G763">
        <f t="shared" ref="G763" si="2292">COUNTIF(H:H, H763)</f>
        <v>2</v>
      </c>
      <c r="H763" t="s">
        <v>7708</v>
      </c>
      <c r="I763">
        <f t="shared" ref="I763" si="2293">COUNTIF(J:J, J763)</f>
        <v>1</v>
      </c>
      <c r="J763" t="s">
        <v>12193</v>
      </c>
      <c r="K763">
        <f t="shared" ref="K763" si="2294">COUNTIF(L:L, L763)</f>
        <v>2</v>
      </c>
      <c r="L763" t="s">
        <v>7708</v>
      </c>
    </row>
    <row r="764" spans="1:12" ht="15" x14ac:dyDescent="0.2">
      <c r="A764" s="3">
        <v>762</v>
      </c>
      <c r="B764">
        <v>763</v>
      </c>
      <c r="C764">
        <f t="shared" si="2123"/>
        <v>6</v>
      </c>
      <c r="D764" t="s">
        <v>118</v>
      </c>
      <c r="E764">
        <f t="shared" si="2123"/>
        <v>1</v>
      </c>
      <c r="F764" t="s">
        <v>2995</v>
      </c>
      <c r="G764">
        <f t="shared" ref="G764" si="2295">COUNTIF(H:H, H764)</f>
        <v>1</v>
      </c>
      <c r="H764" t="s">
        <v>7709</v>
      </c>
      <c r="I764">
        <f t="shared" ref="I764" si="2296">COUNTIF(J:J, J764)</f>
        <v>1</v>
      </c>
      <c r="J764" t="s">
        <v>12194</v>
      </c>
      <c r="K764">
        <f t="shared" ref="K764" si="2297">COUNTIF(L:L, L764)</f>
        <v>1</v>
      </c>
      <c r="L764" t="s">
        <v>7709</v>
      </c>
    </row>
    <row r="765" spans="1:12" ht="15" x14ac:dyDescent="0.2">
      <c r="A765" s="3">
        <v>763</v>
      </c>
      <c r="B765">
        <v>764</v>
      </c>
      <c r="C765">
        <f t="shared" si="2123"/>
        <v>2</v>
      </c>
      <c r="D765" t="s">
        <v>680</v>
      </c>
      <c r="E765">
        <f t="shared" si="2123"/>
        <v>33</v>
      </c>
      <c r="F765" t="s">
        <v>2383</v>
      </c>
      <c r="G765">
        <f t="shared" ref="G765" si="2298">COUNTIF(H:H, H765)</f>
        <v>1</v>
      </c>
      <c r="H765" t="s">
        <v>7710</v>
      </c>
      <c r="I765">
        <f t="shared" ref="I765" si="2299">COUNTIF(J:J, J765)</f>
        <v>33</v>
      </c>
      <c r="J765" t="s">
        <v>11582</v>
      </c>
      <c r="K765">
        <f t="shared" ref="K765" si="2300">COUNTIF(L:L, L765)</f>
        <v>1</v>
      </c>
      <c r="L765" t="s">
        <v>16365</v>
      </c>
    </row>
    <row r="766" spans="1:12" ht="15" x14ac:dyDescent="0.2">
      <c r="A766" s="3">
        <v>764</v>
      </c>
      <c r="B766">
        <v>765</v>
      </c>
      <c r="C766">
        <f t="shared" si="2123"/>
        <v>3</v>
      </c>
      <c r="D766" t="s">
        <v>681</v>
      </c>
      <c r="E766">
        <f t="shared" si="2123"/>
        <v>1</v>
      </c>
      <c r="F766" t="s">
        <v>2996</v>
      </c>
      <c r="G766">
        <f t="shared" ref="G766" si="2301">COUNTIF(H:H, H766)</f>
        <v>1</v>
      </c>
      <c r="H766" t="s">
        <v>7711</v>
      </c>
      <c r="I766">
        <f t="shared" ref="I766" si="2302">COUNTIF(J:J, J766)</f>
        <v>1</v>
      </c>
      <c r="J766" t="s">
        <v>12195</v>
      </c>
      <c r="K766">
        <f t="shared" ref="K766" si="2303">COUNTIF(L:L, L766)</f>
        <v>1</v>
      </c>
      <c r="L766" t="s">
        <v>7711</v>
      </c>
    </row>
    <row r="767" spans="1:12" ht="15" x14ac:dyDescent="0.2">
      <c r="A767" s="3">
        <v>765</v>
      </c>
      <c r="B767">
        <v>766</v>
      </c>
      <c r="C767">
        <f t="shared" si="2123"/>
        <v>1</v>
      </c>
      <c r="D767" t="s">
        <v>682</v>
      </c>
      <c r="E767">
        <f t="shared" si="2123"/>
        <v>9</v>
      </c>
      <c r="F767" t="s">
        <v>2775</v>
      </c>
      <c r="G767">
        <f t="shared" ref="G767" si="2304">COUNTIF(H:H, H767)</f>
        <v>1</v>
      </c>
      <c r="H767" t="s">
        <v>7712</v>
      </c>
      <c r="I767">
        <f t="shared" ref="I767" si="2305">COUNTIF(J:J, J767)</f>
        <v>9</v>
      </c>
      <c r="J767" t="s">
        <v>11974</v>
      </c>
      <c r="K767">
        <f t="shared" ref="K767" si="2306">COUNTIF(L:L, L767)</f>
        <v>1</v>
      </c>
      <c r="L767" t="s">
        <v>7712</v>
      </c>
    </row>
    <row r="768" spans="1:12" ht="15" x14ac:dyDescent="0.2">
      <c r="A768" s="3">
        <v>766</v>
      </c>
      <c r="B768">
        <v>767</v>
      </c>
      <c r="C768">
        <f t="shared" si="2123"/>
        <v>2</v>
      </c>
      <c r="D768" t="s">
        <v>683</v>
      </c>
      <c r="E768">
        <f t="shared" si="2123"/>
        <v>1</v>
      </c>
      <c r="F768" t="s">
        <v>2997</v>
      </c>
      <c r="G768">
        <f t="shared" ref="G768" si="2307">COUNTIF(H:H, H768)</f>
        <v>1</v>
      </c>
      <c r="H768" t="s">
        <v>7713</v>
      </c>
      <c r="I768">
        <f t="shared" ref="I768" si="2308">COUNTIF(J:J, J768)</f>
        <v>1</v>
      </c>
      <c r="J768" t="s">
        <v>12196</v>
      </c>
      <c r="K768">
        <f t="shared" ref="K768" si="2309">COUNTIF(L:L, L768)</f>
        <v>1</v>
      </c>
      <c r="L768" t="s">
        <v>7713</v>
      </c>
    </row>
    <row r="769" spans="1:12" ht="15" x14ac:dyDescent="0.2">
      <c r="A769" s="3">
        <v>767</v>
      </c>
      <c r="B769">
        <v>768</v>
      </c>
      <c r="C769">
        <f t="shared" si="2123"/>
        <v>3</v>
      </c>
      <c r="D769" t="s">
        <v>165</v>
      </c>
      <c r="E769">
        <f t="shared" si="2123"/>
        <v>1</v>
      </c>
      <c r="F769" t="s">
        <v>2998</v>
      </c>
      <c r="G769">
        <f t="shared" ref="G769" si="2310">COUNTIF(H:H, H769)</f>
        <v>1</v>
      </c>
      <c r="H769" t="s">
        <v>7714</v>
      </c>
      <c r="I769">
        <f t="shared" ref="I769" si="2311">COUNTIF(J:J, J769)</f>
        <v>1</v>
      </c>
      <c r="J769" t="s">
        <v>12197</v>
      </c>
      <c r="K769">
        <f t="shared" ref="K769" si="2312">COUNTIF(L:L, L769)</f>
        <v>1</v>
      </c>
      <c r="L769" t="s">
        <v>7714</v>
      </c>
    </row>
    <row r="770" spans="1:12" ht="15" x14ac:dyDescent="0.2">
      <c r="A770" s="3">
        <v>768</v>
      </c>
      <c r="B770">
        <v>769</v>
      </c>
      <c r="C770">
        <f t="shared" si="2123"/>
        <v>5</v>
      </c>
      <c r="D770" t="s">
        <v>684</v>
      </c>
      <c r="E770">
        <f t="shared" si="2123"/>
        <v>3</v>
      </c>
      <c r="F770" t="s">
        <v>2999</v>
      </c>
      <c r="G770">
        <f t="shared" ref="G770" si="2313">COUNTIF(H:H, H770)</f>
        <v>1</v>
      </c>
      <c r="H770" t="s">
        <v>7715</v>
      </c>
      <c r="I770">
        <f t="shared" ref="I770" si="2314">COUNTIF(J:J, J770)</f>
        <v>3</v>
      </c>
      <c r="J770" t="s">
        <v>12198</v>
      </c>
      <c r="K770">
        <f t="shared" ref="K770" si="2315">COUNTIF(L:L, L770)</f>
        <v>1</v>
      </c>
      <c r="L770" t="s">
        <v>7715</v>
      </c>
    </row>
    <row r="771" spans="1:12" ht="15" x14ac:dyDescent="0.2">
      <c r="A771" s="3">
        <v>769</v>
      </c>
      <c r="B771">
        <v>770</v>
      </c>
      <c r="C771">
        <f t="shared" ref="C771:E834" si="2316">COUNTIF(D:D, D771)</f>
        <v>3</v>
      </c>
      <c r="D771" t="s">
        <v>685</v>
      </c>
      <c r="E771">
        <f t="shared" si="2316"/>
        <v>1</v>
      </c>
      <c r="F771" t="s">
        <v>3000</v>
      </c>
      <c r="G771">
        <f t="shared" ref="G771" si="2317">COUNTIF(H:H, H771)</f>
        <v>1</v>
      </c>
      <c r="H771" t="s">
        <v>7716</v>
      </c>
      <c r="I771">
        <f t="shared" ref="I771" si="2318">COUNTIF(J:J, J771)</f>
        <v>1</v>
      </c>
      <c r="J771" t="s">
        <v>12199</v>
      </c>
      <c r="K771">
        <f t="shared" ref="K771" si="2319">COUNTIF(L:L, L771)</f>
        <v>1</v>
      </c>
      <c r="L771" t="s">
        <v>16366</v>
      </c>
    </row>
    <row r="772" spans="1:12" ht="15" x14ac:dyDescent="0.2">
      <c r="A772" s="3">
        <v>770</v>
      </c>
      <c r="B772">
        <v>771</v>
      </c>
      <c r="C772">
        <f t="shared" si="2316"/>
        <v>4</v>
      </c>
      <c r="D772" t="s">
        <v>145</v>
      </c>
      <c r="E772">
        <f t="shared" si="2316"/>
        <v>1</v>
      </c>
      <c r="F772" t="s">
        <v>3001</v>
      </c>
      <c r="G772">
        <f t="shared" ref="G772" si="2320">COUNTIF(H:H, H772)</f>
        <v>2</v>
      </c>
      <c r="H772" t="s">
        <v>7717</v>
      </c>
      <c r="I772">
        <f t="shared" ref="I772" si="2321">COUNTIF(J:J, J772)</f>
        <v>1</v>
      </c>
      <c r="J772" t="s">
        <v>12200</v>
      </c>
      <c r="K772">
        <f t="shared" ref="K772" si="2322">COUNTIF(L:L, L772)</f>
        <v>2</v>
      </c>
      <c r="L772" t="s">
        <v>7717</v>
      </c>
    </row>
    <row r="773" spans="1:12" ht="15" x14ac:dyDescent="0.2">
      <c r="A773" s="3">
        <v>771</v>
      </c>
      <c r="B773">
        <v>772</v>
      </c>
      <c r="C773">
        <f t="shared" si="2316"/>
        <v>2</v>
      </c>
      <c r="D773" t="s">
        <v>686</v>
      </c>
      <c r="E773">
        <f t="shared" si="2316"/>
        <v>1</v>
      </c>
      <c r="F773" t="s">
        <v>3002</v>
      </c>
      <c r="G773">
        <f t="shared" ref="G773" si="2323">COUNTIF(H:H, H773)</f>
        <v>1</v>
      </c>
      <c r="H773" t="s">
        <v>7718</v>
      </c>
      <c r="I773">
        <f t="shared" ref="I773" si="2324">COUNTIF(J:J, J773)</f>
        <v>1</v>
      </c>
      <c r="J773" t="s">
        <v>12201</v>
      </c>
      <c r="K773">
        <f t="shared" ref="K773" si="2325">COUNTIF(L:L, L773)</f>
        <v>1</v>
      </c>
      <c r="L773" t="s">
        <v>7718</v>
      </c>
    </row>
    <row r="774" spans="1:12" ht="15" x14ac:dyDescent="0.2">
      <c r="A774" s="3">
        <v>772</v>
      </c>
      <c r="B774">
        <v>773</v>
      </c>
      <c r="C774">
        <f t="shared" si="2316"/>
        <v>2</v>
      </c>
      <c r="D774" t="s">
        <v>687</v>
      </c>
      <c r="E774">
        <f t="shared" si="2316"/>
        <v>23</v>
      </c>
      <c r="F774" t="s">
        <v>2318</v>
      </c>
      <c r="G774">
        <f t="shared" ref="G774" si="2326">COUNTIF(H:H, H774)</f>
        <v>1</v>
      </c>
      <c r="H774" t="s">
        <v>7719</v>
      </c>
      <c r="I774">
        <f t="shared" ref="I774" si="2327">COUNTIF(J:J, J774)</f>
        <v>23</v>
      </c>
      <c r="J774" t="s">
        <v>11517</v>
      </c>
      <c r="K774">
        <f t="shared" ref="K774" si="2328">COUNTIF(L:L, L774)</f>
        <v>1</v>
      </c>
      <c r="L774" t="s">
        <v>7719</v>
      </c>
    </row>
    <row r="775" spans="1:12" ht="15" x14ac:dyDescent="0.2">
      <c r="A775" s="3">
        <v>773</v>
      </c>
      <c r="B775">
        <v>774</v>
      </c>
      <c r="C775">
        <f t="shared" si="2316"/>
        <v>3</v>
      </c>
      <c r="D775" t="s">
        <v>688</v>
      </c>
      <c r="E775">
        <f t="shared" si="2316"/>
        <v>43</v>
      </c>
      <c r="F775" t="s">
        <v>2284</v>
      </c>
      <c r="G775">
        <f t="shared" ref="G775" si="2329">COUNTIF(H:H, H775)</f>
        <v>1</v>
      </c>
      <c r="H775" t="s">
        <v>7720</v>
      </c>
      <c r="I775">
        <f t="shared" ref="I775" si="2330">COUNTIF(J:J, J775)</f>
        <v>43</v>
      </c>
      <c r="J775" t="s">
        <v>11483</v>
      </c>
      <c r="K775">
        <f t="shared" ref="K775" si="2331">COUNTIF(L:L, L775)</f>
        <v>1</v>
      </c>
      <c r="L775" t="s">
        <v>7720</v>
      </c>
    </row>
    <row r="776" spans="1:12" ht="15" x14ac:dyDescent="0.2">
      <c r="A776" s="3">
        <v>774</v>
      </c>
      <c r="B776">
        <v>775</v>
      </c>
      <c r="C776">
        <f t="shared" si="2316"/>
        <v>1</v>
      </c>
      <c r="D776" t="s">
        <v>689</v>
      </c>
      <c r="E776">
        <f t="shared" si="2316"/>
        <v>1</v>
      </c>
      <c r="F776" t="s">
        <v>3003</v>
      </c>
      <c r="G776">
        <f t="shared" ref="G776" si="2332">COUNTIF(H:H, H776)</f>
        <v>18</v>
      </c>
      <c r="H776" t="s">
        <v>7100</v>
      </c>
      <c r="I776">
        <f t="shared" ref="I776" si="2333">COUNTIF(J:J, J776)</f>
        <v>1</v>
      </c>
      <c r="J776" t="s">
        <v>12202</v>
      </c>
      <c r="K776">
        <f t="shared" ref="K776" si="2334">COUNTIF(L:L, L776)</f>
        <v>18</v>
      </c>
      <c r="L776" t="s">
        <v>7100</v>
      </c>
    </row>
    <row r="777" spans="1:12" ht="15" x14ac:dyDescent="0.2">
      <c r="A777" s="3">
        <v>775</v>
      </c>
      <c r="B777">
        <v>776</v>
      </c>
      <c r="C777">
        <f t="shared" si="2316"/>
        <v>3</v>
      </c>
      <c r="D777" t="s">
        <v>690</v>
      </c>
      <c r="E777">
        <f t="shared" si="2316"/>
        <v>1</v>
      </c>
      <c r="F777" t="s">
        <v>3004</v>
      </c>
      <c r="G777">
        <f t="shared" ref="G777" si="2335">COUNTIF(H:H, H777)</f>
        <v>1</v>
      </c>
      <c r="H777" t="s">
        <v>7721</v>
      </c>
      <c r="I777">
        <f t="shared" ref="I777" si="2336">COUNTIF(J:J, J777)</f>
        <v>1</v>
      </c>
      <c r="J777" t="s">
        <v>12203</v>
      </c>
      <c r="K777">
        <f t="shared" ref="K777" si="2337">COUNTIF(L:L, L777)</f>
        <v>1</v>
      </c>
      <c r="L777" t="s">
        <v>7721</v>
      </c>
    </row>
    <row r="778" spans="1:12" ht="15" x14ac:dyDescent="0.2">
      <c r="A778" s="3">
        <v>776</v>
      </c>
      <c r="B778">
        <v>777</v>
      </c>
      <c r="C778">
        <f t="shared" si="2316"/>
        <v>3</v>
      </c>
      <c r="D778" t="s">
        <v>691</v>
      </c>
      <c r="E778">
        <f t="shared" si="2316"/>
        <v>1</v>
      </c>
      <c r="F778" t="s">
        <v>3005</v>
      </c>
      <c r="G778">
        <f t="shared" ref="G778" si="2338">COUNTIF(H:H, H778)</f>
        <v>1</v>
      </c>
      <c r="H778" t="s">
        <v>7722</v>
      </c>
      <c r="I778">
        <f t="shared" ref="I778" si="2339">COUNTIF(J:J, J778)</f>
        <v>1</v>
      </c>
      <c r="J778" t="s">
        <v>12204</v>
      </c>
      <c r="K778">
        <f t="shared" ref="K778" si="2340">COUNTIF(L:L, L778)</f>
        <v>1</v>
      </c>
      <c r="L778" t="s">
        <v>7722</v>
      </c>
    </row>
    <row r="779" spans="1:12" ht="15" x14ac:dyDescent="0.2">
      <c r="A779" s="3">
        <v>777</v>
      </c>
      <c r="B779">
        <v>778</v>
      </c>
      <c r="C779">
        <f t="shared" si="2316"/>
        <v>2</v>
      </c>
      <c r="D779" t="s">
        <v>692</v>
      </c>
      <c r="E779">
        <f t="shared" si="2316"/>
        <v>1</v>
      </c>
      <c r="F779" t="s">
        <v>3006</v>
      </c>
      <c r="G779">
        <f t="shared" ref="G779" si="2341">COUNTIF(H:H, H779)</f>
        <v>3</v>
      </c>
      <c r="H779" t="s">
        <v>7223</v>
      </c>
      <c r="I779">
        <f t="shared" ref="I779" si="2342">COUNTIF(J:J, J779)</f>
        <v>1</v>
      </c>
      <c r="J779" t="s">
        <v>12205</v>
      </c>
      <c r="K779">
        <f t="shared" ref="K779" si="2343">COUNTIF(L:L, L779)</f>
        <v>3</v>
      </c>
      <c r="L779" t="s">
        <v>7223</v>
      </c>
    </row>
    <row r="780" spans="1:12" ht="15" x14ac:dyDescent="0.2">
      <c r="A780" s="3">
        <v>778</v>
      </c>
      <c r="B780">
        <v>779</v>
      </c>
      <c r="C780">
        <f t="shared" si="2316"/>
        <v>3</v>
      </c>
      <c r="D780" t="s">
        <v>693</v>
      </c>
      <c r="E780">
        <f t="shared" si="2316"/>
        <v>50</v>
      </c>
      <c r="F780" t="s">
        <v>2309</v>
      </c>
      <c r="G780">
        <f t="shared" ref="G780" si="2344">COUNTIF(H:H, H780)</f>
        <v>1</v>
      </c>
      <c r="H780" t="s">
        <v>7723</v>
      </c>
      <c r="I780">
        <f t="shared" ref="I780" si="2345">COUNTIF(J:J, J780)</f>
        <v>50</v>
      </c>
      <c r="J780" t="s">
        <v>11508</v>
      </c>
      <c r="K780">
        <f t="shared" ref="K780" si="2346">COUNTIF(L:L, L780)</f>
        <v>1</v>
      </c>
      <c r="L780" t="s">
        <v>7723</v>
      </c>
    </row>
    <row r="781" spans="1:12" ht="15" x14ac:dyDescent="0.2">
      <c r="A781" s="3">
        <v>779</v>
      </c>
      <c r="B781">
        <v>780</v>
      </c>
      <c r="C781">
        <f t="shared" si="2316"/>
        <v>2</v>
      </c>
      <c r="D781" t="s">
        <v>694</v>
      </c>
      <c r="E781">
        <f t="shared" si="2316"/>
        <v>1</v>
      </c>
      <c r="F781" t="s">
        <v>3007</v>
      </c>
      <c r="G781">
        <f t="shared" ref="G781" si="2347">COUNTIF(H:H, H781)</f>
        <v>1</v>
      </c>
      <c r="H781" t="s">
        <v>7724</v>
      </c>
      <c r="I781">
        <f t="shared" ref="I781" si="2348">COUNTIF(J:J, J781)</f>
        <v>1</v>
      </c>
      <c r="J781" t="s">
        <v>12206</v>
      </c>
      <c r="K781">
        <f t="shared" ref="K781" si="2349">COUNTIF(L:L, L781)</f>
        <v>1</v>
      </c>
      <c r="L781" t="s">
        <v>7724</v>
      </c>
    </row>
    <row r="782" spans="1:12" ht="15" x14ac:dyDescent="0.2">
      <c r="A782" s="3">
        <v>780</v>
      </c>
      <c r="B782">
        <v>781</v>
      </c>
      <c r="C782">
        <f t="shared" si="2316"/>
        <v>2</v>
      </c>
      <c r="D782" t="s">
        <v>695</v>
      </c>
      <c r="E782">
        <f t="shared" si="2316"/>
        <v>1</v>
      </c>
      <c r="F782" t="s">
        <v>3008</v>
      </c>
      <c r="G782">
        <f t="shared" ref="G782" si="2350">COUNTIF(H:H, H782)</f>
        <v>1</v>
      </c>
      <c r="H782" t="s">
        <v>7725</v>
      </c>
      <c r="I782">
        <f t="shared" ref="I782" si="2351">COUNTIF(J:J, J782)</f>
        <v>1</v>
      </c>
      <c r="J782" t="s">
        <v>12207</v>
      </c>
      <c r="K782">
        <f t="shared" ref="K782" si="2352">COUNTIF(L:L, L782)</f>
        <v>1</v>
      </c>
      <c r="L782" t="s">
        <v>7725</v>
      </c>
    </row>
    <row r="783" spans="1:12" ht="15" x14ac:dyDescent="0.2">
      <c r="A783" s="3">
        <v>781</v>
      </c>
      <c r="B783">
        <v>782</v>
      </c>
      <c r="C783">
        <f t="shared" si="2316"/>
        <v>2</v>
      </c>
      <c r="D783" t="s">
        <v>696</v>
      </c>
      <c r="E783">
        <f t="shared" si="2316"/>
        <v>1</v>
      </c>
      <c r="F783" t="s">
        <v>3009</v>
      </c>
      <c r="G783">
        <f t="shared" ref="G783" si="2353">COUNTIF(H:H, H783)</f>
        <v>6</v>
      </c>
      <c r="H783" t="s">
        <v>7726</v>
      </c>
      <c r="I783">
        <f t="shared" ref="I783" si="2354">COUNTIF(J:J, J783)</f>
        <v>1</v>
      </c>
      <c r="J783" t="s">
        <v>12208</v>
      </c>
      <c r="K783">
        <f t="shared" ref="K783" si="2355">COUNTIF(L:L, L783)</f>
        <v>6</v>
      </c>
      <c r="L783" t="s">
        <v>7726</v>
      </c>
    </row>
    <row r="784" spans="1:12" ht="15" x14ac:dyDescent="0.2">
      <c r="A784" s="3">
        <v>782</v>
      </c>
      <c r="B784">
        <v>783</v>
      </c>
      <c r="C784">
        <f t="shared" si="2316"/>
        <v>3</v>
      </c>
      <c r="D784" t="s">
        <v>16</v>
      </c>
      <c r="E784">
        <f t="shared" si="2316"/>
        <v>1</v>
      </c>
      <c r="F784" t="s">
        <v>3010</v>
      </c>
      <c r="G784">
        <f t="shared" ref="G784" si="2356">COUNTIF(H:H, H784)</f>
        <v>1</v>
      </c>
      <c r="H784" t="s">
        <v>7727</v>
      </c>
      <c r="I784">
        <f t="shared" ref="I784" si="2357">COUNTIF(J:J, J784)</f>
        <v>1</v>
      </c>
      <c r="J784" t="s">
        <v>12209</v>
      </c>
      <c r="K784">
        <f t="shared" ref="K784" si="2358">COUNTIF(L:L, L784)</f>
        <v>1</v>
      </c>
      <c r="L784" t="s">
        <v>16367</v>
      </c>
    </row>
    <row r="785" spans="1:12" ht="15" x14ac:dyDescent="0.2">
      <c r="A785" s="3">
        <v>783</v>
      </c>
      <c r="B785">
        <v>784</v>
      </c>
      <c r="C785">
        <f t="shared" si="2316"/>
        <v>3</v>
      </c>
      <c r="D785" t="s">
        <v>697</v>
      </c>
      <c r="E785">
        <f t="shared" si="2316"/>
        <v>1</v>
      </c>
      <c r="F785" t="s">
        <v>3011</v>
      </c>
      <c r="G785">
        <f t="shared" ref="G785" si="2359">COUNTIF(H:H, H785)</f>
        <v>1</v>
      </c>
      <c r="H785" t="s">
        <v>7728</v>
      </c>
      <c r="I785">
        <f t="shared" ref="I785" si="2360">COUNTIF(J:J, J785)</f>
        <v>1</v>
      </c>
      <c r="J785" t="s">
        <v>12210</v>
      </c>
      <c r="K785">
        <f t="shared" ref="K785" si="2361">COUNTIF(L:L, L785)</f>
        <v>1</v>
      </c>
      <c r="L785" t="s">
        <v>16368</v>
      </c>
    </row>
    <row r="786" spans="1:12" ht="15" x14ac:dyDescent="0.2">
      <c r="A786" s="3">
        <v>784</v>
      </c>
      <c r="B786">
        <v>785</v>
      </c>
      <c r="C786">
        <f t="shared" si="2316"/>
        <v>2</v>
      </c>
      <c r="D786" t="s">
        <v>698</v>
      </c>
      <c r="E786">
        <f t="shared" si="2316"/>
        <v>16</v>
      </c>
      <c r="F786" t="s">
        <v>2677</v>
      </c>
      <c r="G786">
        <f t="shared" ref="G786" si="2362">COUNTIF(H:H, H786)</f>
        <v>1</v>
      </c>
      <c r="H786" t="s">
        <v>7729</v>
      </c>
      <c r="I786">
        <f t="shared" ref="I786" si="2363">COUNTIF(J:J, J786)</f>
        <v>16</v>
      </c>
      <c r="J786" t="s">
        <v>11876</v>
      </c>
      <c r="K786">
        <f t="shared" ref="K786" si="2364">COUNTIF(L:L, L786)</f>
        <v>1</v>
      </c>
      <c r="L786" t="s">
        <v>7729</v>
      </c>
    </row>
    <row r="787" spans="1:12" ht="15" x14ac:dyDescent="0.2">
      <c r="A787" s="3">
        <v>785</v>
      </c>
      <c r="B787">
        <v>786</v>
      </c>
      <c r="C787">
        <f t="shared" si="2316"/>
        <v>2</v>
      </c>
      <c r="D787" t="s">
        <v>699</v>
      </c>
      <c r="E787">
        <f t="shared" si="2316"/>
        <v>1</v>
      </c>
      <c r="F787" t="s">
        <v>3012</v>
      </c>
      <c r="G787">
        <f t="shared" ref="G787" si="2365">COUNTIF(H:H, H787)</f>
        <v>1</v>
      </c>
      <c r="H787" t="s">
        <v>7730</v>
      </c>
      <c r="I787">
        <f t="shared" ref="I787" si="2366">COUNTIF(J:J, J787)</f>
        <v>1</v>
      </c>
      <c r="J787" t="s">
        <v>12211</v>
      </c>
      <c r="K787">
        <f t="shared" ref="K787" si="2367">COUNTIF(L:L, L787)</f>
        <v>1</v>
      </c>
      <c r="L787" t="s">
        <v>7730</v>
      </c>
    </row>
    <row r="788" spans="1:12" ht="15" x14ac:dyDescent="0.2">
      <c r="A788" s="3">
        <v>786</v>
      </c>
      <c r="B788">
        <v>787</v>
      </c>
      <c r="C788">
        <f t="shared" si="2316"/>
        <v>3</v>
      </c>
      <c r="D788" t="s">
        <v>634</v>
      </c>
      <c r="E788">
        <f t="shared" si="2316"/>
        <v>1</v>
      </c>
      <c r="F788" t="s">
        <v>3013</v>
      </c>
      <c r="G788">
        <f t="shared" ref="G788" si="2368">COUNTIF(H:H, H788)</f>
        <v>1</v>
      </c>
      <c r="H788" t="s">
        <v>7731</v>
      </c>
      <c r="I788">
        <f t="shared" ref="I788" si="2369">COUNTIF(J:J, J788)</f>
        <v>1</v>
      </c>
      <c r="J788" t="s">
        <v>12212</v>
      </c>
      <c r="K788">
        <f t="shared" ref="K788" si="2370">COUNTIF(L:L, L788)</f>
        <v>1</v>
      </c>
      <c r="L788" t="s">
        <v>7731</v>
      </c>
    </row>
    <row r="789" spans="1:12" ht="15" x14ac:dyDescent="0.2">
      <c r="A789" s="3">
        <v>787</v>
      </c>
      <c r="B789">
        <v>788</v>
      </c>
      <c r="C789">
        <f t="shared" si="2316"/>
        <v>4</v>
      </c>
      <c r="D789" t="s">
        <v>700</v>
      </c>
      <c r="E789">
        <f t="shared" si="2316"/>
        <v>1</v>
      </c>
      <c r="F789" t="s">
        <v>3014</v>
      </c>
      <c r="G789">
        <f t="shared" ref="G789" si="2371">COUNTIF(H:H, H789)</f>
        <v>1</v>
      </c>
      <c r="H789" t="s">
        <v>7732</v>
      </c>
      <c r="I789">
        <f t="shared" ref="I789" si="2372">COUNTIF(J:J, J789)</f>
        <v>1</v>
      </c>
      <c r="J789" t="s">
        <v>12213</v>
      </c>
      <c r="K789">
        <f t="shared" ref="K789" si="2373">COUNTIF(L:L, L789)</f>
        <v>1</v>
      </c>
      <c r="L789" t="s">
        <v>7732</v>
      </c>
    </row>
    <row r="790" spans="1:12" ht="15" x14ac:dyDescent="0.2">
      <c r="A790" s="3">
        <v>788</v>
      </c>
      <c r="B790">
        <v>789</v>
      </c>
      <c r="C790">
        <f t="shared" si="2316"/>
        <v>2</v>
      </c>
      <c r="D790" t="s">
        <v>701</v>
      </c>
      <c r="E790">
        <f t="shared" si="2316"/>
        <v>22</v>
      </c>
      <c r="F790" t="s">
        <v>2681</v>
      </c>
      <c r="G790">
        <f t="shared" ref="G790" si="2374">COUNTIF(H:H, H790)</f>
        <v>1</v>
      </c>
      <c r="H790" t="s">
        <v>7733</v>
      </c>
      <c r="I790">
        <f t="shared" ref="I790" si="2375">COUNTIF(J:J, J790)</f>
        <v>22</v>
      </c>
      <c r="J790" t="s">
        <v>11880</v>
      </c>
      <c r="K790">
        <f t="shared" ref="K790" si="2376">COUNTIF(L:L, L790)</f>
        <v>1</v>
      </c>
      <c r="L790" t="s">
        <v>7733</v>
      </c>
    </row>
    <row r="791" spans="1:12" ht="15" x14ac:dyDescent="0.2">
      <c r="A791" s="3">
        <v>789</v>
      </c>
      <c r="B791">
        <v>790</v>
      </c>
      <c r="C791">
        <f t="shared" si="2316"/>
        <v>3</v>
      </c>
      <c r="D791" t="s">
        <v>702</v>
      </c>
      <c r="E791">
        <f t="shared" si="2316"/>
        <v>1</v>
      </c>
      <c r="F791" t="s">
        <v>3015</v>
      </c>
      <c r="G791">
        <f t="shared" ref="G791" si="2377">COUNTIF(H:H, H791)</f>
        <v>1</v>
      </c>
      <c r="H791" t="s">
        <v>7734</v>
      </c>
      <c r="I791">
        <f t="shared" ref="I791" si="2378">COUNTIF(J:J, J791)</f>
        <v>1</v>
      </c>
      <c r="J791" t="s">
        <v>12214</v>
      </c>
      <c r="K791">
        <f t="shared" ref="K791" si="2379">COUNTIF(L:L, L791)</f>
        <v>1</v>
      </c>
      <c r="L791" t="s">
        <v>16369</v>
      </c>
    </row>
    <row r="792" spans="1:12" ht="15" x14ac:dyDescent="0.2">
      <c r="A792" s="3">
        <v>790</v>
      </c>
      <c r="B792">
        <v>791</v>
      </c>
      <c r="C792">
        <f t="shared" si="2316"/>
        <v>2</v>
      </c>
      <c r="D792" t="s">
        <v>675</v>
      </c>
      <c r="E792">
        <f t="shared" si="2316"/>
        <v>1</v>
      </c>
      <c r="F792" t="s">
        <v>3016</v>
      </c>
      <c r="G792">
        <f t="shared" ref="G792" si="2380">COUNTIF(H:H, H792)</f>
        <v>1</v>
      </c>
      <c r="H792" t="s">
        <v>7735</v>
      </c>
      <c r="I792">
        <f t="shared" ref="I792" si="2381">COUNTIF(J:J, J792)</f>
        <v>1</v>
      </c>
      <c r="J792" t="s">
        <v>12215</v>
      </c>
      <c r="K792">
        <f t="shared" ref="K792" si="2382">COUNTIF(L:L, L792)</f>
        <v>1</v>
      </c>
      <c r="L792" t="s">
        <v>7735</v>
      </c>
    </row>
    <row r="793" spans="1:12" ht="15" x14ac:dyDescent="0.2">
      <c r="A793" s="3">
        <v>791</v>
      </c>
      <c r="B793">
        <v>792</v>
      </c>
      <c r="C793">
        <f t="shared" si="2316"/>
        <v>2</v>
      </c>
      <c r="D793" t="s">
        <v>703</v>
      </c>
      <c r="E793">
        <f t="shared" si="2316"/>
        <v>1</v>
      </c>
      <c r="F793" t="s">
        <v>3017</v>
      </c>
      <c r="G793">
        <f t="shared" ref="G793" si="2383">COUNTIF(H:H, H793)</f>
        <v>1</v>
      </c>
      <c r="H793" t="s">
        <v>7736</v>
      </c>
      <c r="I793">
        <f t="shared" ref="I793" si="2384">COUNTIF(J:J, J793)</f>
        <v>1</v>
      </c>
      <c r="J793" t="s">
        <v>12216</v>
      </c>
      <c r="K793">
        <f t="shared" ref="K793" si="2385">COUNTIF(L:L, L793)</f>
        <v>1</v>
      </c>
      <c r="L793" t="s">
        <v>7736</v>
      </c>
    </row>
    <row r="794" spans="1:12" ht="15" x14ac:dyDescent="0.2">
      <c r="A794" s="3">
        <v>792</v>
      </c>
      <c r="B794">
        <v>793</v>
      </c>
      <c r="C794">
        <f t="shared" si="2316"/>
        <v>3</v>
      </c>
      <c r="D794" t="s">
        <v>704</v>
      </c>
      <c r="E794">
        <f t="shared" si="2316"/>
        <v>1</v>
      </c>
      <c r="F794" t="s">
        <v>3018</v>
      </c>
      <c r="G794">
        <f t="shared" ref="G794" si="2386">COUNTIF(H:H, H794)</f>
        <v>5</v>
      </c>
      <c r="H794" t="s">
        <v>7737</v>
      </c>
      <c r="I794">
        <f t="shared" ref="I794" si="2387">COUNTIF(J:J, J794)</f>
        <v>1</v>
      </c>
      <c r="J794" t="s">
        <v>12217</v>
      </c>
      <c r="K794">
        <f t="shared" ref="K794" si="2388">COUNTIF(L:L, L794)</f>
        <v>5</v>
      </c>
      <c r="L794" t="s">
        <v>7737</v>
      </c>
    </row>
    <row r="795" spans="1:12" ht="15" x14ac:dyDescent="0.2">
      <c r="A795" s="3">
        <v>793</v>
      </c>
      <c r="B795">
        <v>794</v>
      </c>
      <c r="C795">
        <f t="shared" si="2316"/>
        <v>4</v>
      </c>
      <c r="D795" t="s">
        <v>107</v>
      </c>
      <c r="E795">
        <f t="shared" si="2316"/>
        <v>1</v>
      </c>
      <c r="F795" t="s">
        <v>3019</v>
      </c>
      <c r="G795">
        <f t="shared" ref="G795" si="2389">COUNTIF(H:H, H795)</f>
        <v>1</v>
      </c>
      <c r="H795" t="s">
        <v>7738</v>
      </c>
      <c r="I795">
        <f t="shared" ref="I795" si="2390">COUNTIF(J:J, J795)</f>
        <v>1</v>
      </c>
      <c r="J795" t="s">
        <v>12218</v>
      </c>
      <c r="K795">
        <f t="shared" ref="K795" si="2391">COUNTIF(L:L, L795)</f>
        <v>1</v>
      </c>
      <c r="L795" t="s">
        <v>16370</v>
      </c>
    </row>
    <row r="796" spans="1:12" ht="15" x14ac:dyDescent="0.2">
      <c r="A796" s="3">
        <v>794</v>
      </c>
      <c r="B796">
        <v>795</v>
      </c>
      <c r="C796">
        <f t="shared" si="2316"/>
        <v>4</v>
      </c>
      <c r="D796" t="s">
        <v>53</v>
      </c>
      <c r="E796">
        <f t="shared" si="2316"/>
        <v>1</v>
      </c>
      <c r="F796" t="s">
        <v>3020</v>
      </c>
      <c r="G796">
        <f t="shared" ref="G796" si="2392">COUNTIF(H:H, H796)</f>
        <v>1</v>
      </c>
      <c r="H796" t="s">
        <v>7739</v>
      </c>
      <c r="I796">
        <f t="shared" ref="I796" si="2393">COUNTIF(J:J, J796)</f>
        <v>1</v>
      </c>
      <c r="J796" t="s">
        <v>12219</v>
      </c>
      <c r="K796">
        <f t="shared" ref="K796" si="2394">COUNTIF(L:L, L796)</f>
        <v>1</v>
      </c>
      <c r="L796" t="s">
        <v>16371</v>
      </c>
    </row>
    <row r="797" spans="1:12" ht="15" x14ac:dyDescent="0.2">
      <c r="A797" s="3">
        <v>795</v>
      </c>
      <c r="B797">
        <v>796</v>
      </c>
      <c r="C797">
        <f t="shared" si="2316"/>
        <v>1</v>
      </c>
      <c r="D797" t="s">
        <v>705</v>
      </c>
      <c r="E797">
        <f t="shared" si="2316"/>
        <v>1</v>
      </c>
      <c r="F797" t="s">
        <v>3021</v>
      </c>
      <c r="G797">
        <f t="shared" ref="G797" si="2395">COUNTIF(H:H, H797)</f>
        <v>2</v>
      </c>
      <c r="H797" t="s">
        <v>7740</v>
      </c>
      <c r="I797">
        <f t="shared" ref="I797" si="2396">COUNTIF(J:J, J797)</f>
        <v>1</v>
      </c>
      <c r="J797" t="s">
        <v>12220</v>
      </c>
      <c r="K797">
        <f t="shared" ref="K797" si="2397">COUNTIF(L:L, L797)</f>
        <v>2</v>
      </c>
      <c r="L797" t="s">
        <v>7740</v>
      </c>
    </row>
    <row r="798" spans="1:12" ht="15" x14ac:dyDescent="0.2">
      <c r="A798" s="3">
        <v>796</v>
      </c>
      <c r="B798">
        <v>797</v>
      </c>
      <c r="C798">
        <f t="shared" si="2316"/>
        <v>2</v>
      </c>
      <c r="D798" t="s">
        <v>706</v>
      </c>
      <c r="E798">
        <f t="shared" si="2316"/>
        <v>1</v>
      </c>
      <c r="F798" t="s">
        <v>3022</v>
      </c>
      <c r="G798">
        <f t="shared" ref="G798" si="2398">COUNTIF(H:H, H798)</f>
        <v>1</v>
      </c>
      <c r="H798" t="s">
        <v>7741</v>
      </c>
      <c r="I798">
        <f t="shared" ref="I798" si="2399">COUNTIF(J:J, J798)</f>
        <v>1</v>
      </c>
      <c r="J798" t="s">
        <v>12221</v>
      </c>
      <c r="K798">
        <f t="shared" ref="K798" si="2400">COUNTIF(L:L, L798)</f>
        <v>1</v>
      </c>
      <c r="L798" t="s">
        <v>7741</v>
      </c>
    </row>
    <row r="799" spans="1:12" ht="15" x14ac:dyDescent="0.2">
      <c r="A799" s="3">
        <v>797</v>
      </c>
      <c r="B799">
        <v>798</v>
      </c>
      <c r="C799">
        <f t="shared" si="2316"/>
        <v>2</v>
      </c>
      <c r="D799" t="s">
        <v>85</v>
      </c>
      <c r="E799">
        <f t="shared" si="2316"/>
        <v>1</v>
      </c>
      <c r="F799" t="s">
        <v>3023</v>
      </c>
      <c r="G799">
        <f t="shared" ref="G799" si="2401">COUNTIF(H:H, H799)</f>
        <v>1</v>
      </c>
      <c r="H799" t="s">
        <v>7742</v>
      </c>
      <c r="I799">
        <f t="shared" ref="I799" si="2402">COUNTIF(J:J, J799)</f>
        <v>1</v>
      </c>
      <c r="J799" t="s">
        <v>12222</v>
      </c>
      <c r="K799">
        <f t="shared" ref="K799" si="2403">COUNTIF(L:L, L799)</f>
        <v>1</v>
      </c>
      <c r="L799" t="s">
        <v>7742</v>
      </c>
    </row>
    <row r="800" spans="1:12" ht="15" x14ac:dyDescent="0.2">
      <c r="A800" s="3">
        <v>798</v>
      </c>
      <c r="B800">
        <v>799</v>
      </c>
      <c r="C800">
        <f t="shared" si="2316"/>
        <v>3</v>
      </c>
      <c r="D800" t="s">
        <v>379</v>
      </c>
      <c r="E800">
        <f t="shared" si="2316"/>
        <v>1</v>
      </c>
      <c r="F800" t="s">
        <v>3024</v>
      </c>
      <c r="G800">
        <f t="shared" ref="G800" si="2404">COUNTIF(H:H, H800)</f>
        <v>1</v>
      </c>
      <c r="H800" t="s">
        <v>7743</v>
      </c>
      <c r="I800">
        <f t="shared" ref="I800" si="2405">COUNTIF(J:J, J800)</f>
        <v>1</v>
      </c>
      <c r="J800" t="s">
        <v>12223</v>
      </c>
      <c r="K800">
        <f t="shared" ref="K800" si="2406">COUNTIF(L:L, L800)</f>
        <v>1</v>
      </c>
      <c r="L800" t="s">
        <v>16372</v>
      </c>
    </row>
    <row r="801" spans="1:12" ht="15" x14ac:dyDescent="0.2">
      <c r="A801" s="3">
        <v>799</v>
      </c>
      <c r="B801">
        <v>800</v>
      </c>
      <c r="C801">
        <f t="shared" si="2316"/>
        <v>5</v>
      </c>
      <c r="D801" t="s">
        <v>707</v>
      </c>
      <c r="E801">
        <f t="shared" si="2316"/>
        <v>1</v>
      </c>
      <c r="F801" t="s">
        <v>3025</v>
      </c>
      <c r="G801">
        <f t="shared" ref="G801" si="2407">COUNTIF(H:H, H801)</f>
        <v>1</v>
      </c>
      <c r="H801" t="s">
        <v>7744</v>
      </c>
      <c r="I801">
        <f t="shared" ref="I801" si="2408">COUNTIF(J:J, J801)</f>
        <v>1</v>
      </c>
      <c r="J801" t="s">
        <v>12224</v>
      </c>
      <c r="K801">
        <f t="shared" ref="K801" si="2409">COUNTIF(L:L, L801)</f>
        <v>1</v>
      </c>
      <c r="L801" t="s">
        <v>7744</v>
      </c>
    </row>
    <row r="802" spans="1:12" ht="15" x14ac:dyDescent="0.2">
      <c r="A802" s="3">
        <v>800</v>
      </c>
      <c r="B802">
        <v>801</v>
      </c>
      <c r="C802">
        <f t="shared" si="2316"/>
        <v>2</v>
      </c>
      <c r="D802" t="s">
        <v>708</v>
      </c>
      <c r="E802">
        <f t="shared" si="2316"/>
        <v>1</v>
      </c>
      <c r="F802" t="s">
        <v>3026</v>
      </c>
      <c r="G802">
        <f t="shared" ref="G802" si="2410">COUNTIF(H:H, H802)</f>
        <v>1</v>
      </c>
      <c r="H802" t="s">
        <v>7745</v>
      </c>
      <c r="I802">
        <f t="shared" ref="I802" si="2411">COUNTIF(J:J, J802)</f>
        <v>1</v>
      </c>
      <c r="J802" t="s">
        <v>12225</v>
      </c>
      <c r="K802">
        <f t="shared" ref="K802" si="2412">COUNTIF(L:L, L802)</f>
        <v>1</v>
      </c>
      <c r="L802" t="s">
        <v>7745</v>
      </c>
    </row>
    <row r="803" spans="1:12" ht="15" x14ac:dyDescent="0.2">
      <c r="A803" s="3">
        <v>801</v>
      </c>
      <c r="B803">
        <v>802</v>
      </c>
      <c r="C803">
        <f t="shared" si="2316"/>
        <v>4</v>
      </c>
      <c r="D803" t="s">
        <v>163</v>
      </c>
      <c r="E803">
        <f t="shared" si="2316"/>
        <v>1</v>
      </c>
      <c r="F803" t="s">
        <v>3027</v>
      </c>
      <c r="G803">
        <f t="shared" ref="G803" si="2413">COUNTIF(H:H, H803)</f>
        <v>70</v>
      </c>
      <c r="H803" t="s">
        <v>7209</v>
      </c>
      <c r="I803">
        <f t="shared" ref="I803" si="2414">COUNTIF(J:J, J803)</f>
        <v>1</v>
      </c>
      <c r="J803" t="s">
        <v>12226</v>
      </c>
      <c r="K803">
        <f t="shared" ref="K803" si="2415">COUNTIF(L:L, L803)</f>
        <v>70</v>
      </c>
      <c r="L803" t="s">
        <v>7209</v>
      </c>
    </row>
    <row r="804" spans="1:12" ht="15" x14ac:dyDescent="0.2">
      <c r="A804" s="3">
        <v>802</v>
      </c>
      <c r="B804">
        <v>803</v>
      </c>
      <c r="C804">
        <f t="shared" si="2316"/>
        <v>2</v>
      </c>
      <c r="D804" t="s">
        <v>709</v>
      </c>
      <c r="E804">
        <f t="shared" si="2316"/>
        <v>1</v>
      </c>
      <c r="F804" t="s">
        <v>3028</v>
      </c>
      <c r="G804">
        <f t="shared" ref="G804" si="2416">COUNTIF(H:H, H804)</f>
        <v>1</v>
      </c>
      <c r="H804" t="s">
        <v>7746</v>
      </c>
      <c r="I804">
        <f t="shared" ref="I804" si="2417">COUNTIF(J:J, J804)</f>
        <v>1</v>
      </c>
      <c r="J804" t="s">
        <v>12227</v>
      </c>
      <c r="K804">
        <f t="shared" ref="K804" si="2418">COUNTIF(L:L, L804)</f>
        <v>1</v>
      </c>
      <c r="L804" t="s">
        <v>16373</v>
      </c>
    </row>
    <row r="805" spans="1:12" ht="15" x14ac:dyDescent="0.2">
      <c r="A805" s="3">
        <v>803</v>
      </c>
      <c r="B805">
        <v>804</v>
      </c>
      <c r="C805">
        <f t="shared" si="2316"/>
        <v>2</v>
      </c>
      <c r="D805" t="s">
        <v>710</v>
      </c>
      <c r="E805">
        <f t="shared" si="2316"/>
        <v>1</v>
      </c>
      <c r="F805" t="s">
        <v>3029</v>
      </c>
      <c r="G805">
        <f t="shared" ref="G805" si="2419">COUNTIF(H:H, H805)</f>
        <v>14</v>
      </c>
      <c r="H805" t="s">
        <v>7439</v>
      </c>
      <c r="I805">
        <f t="shared" ref="I805" si="2420">COUNTIF(J:J, J805)</f>
        <v>1</v>
      </c>
      <c r="J805" t="s">
        <v>12228</v>
      </c>
      <c r="K805">
        <f t="shared" ref="K805" si="2421">COUNTIF(L:L, L805)</f>
        <v>15</v>
      </c>
      <c r="L805" t="s">
        <v>7439</v>
      </c>
    </row>
    <row r="806" spans="1:12" ht="15" x14ac:dyDescent="0.2">
      <c r="A806" s="3">
        <v>804</v>
      </c>
      <c r="B806">
        <v>805</v>
      </c>
      <c r="C806">
        <f t="shared" si="2316"/>
        <v>3</v>
      </c>
      <c r="D806" t="s">
        <v>711</v>
      </c>
      <c r="E806">
        <f t="shared" si="2316"/>
        <v>1</v>
      </c>
      <c r="F806" t="s">
        <v>3030</v>
      </c>
      <c r="G806">
        <f t="shared" ref="G806" si="2422">COUNTIF(H:H, H806)</f>
        <v>2</v>
      </c>
      <c r="H806" t="s">
        <v>7747</v>
      </c>
      <c r="I806">
        <f t="shared" ref="I806" si="2423">COUNTIF(J:J, J806)</f>
        <v>1</v>
      </c>
      <c r="J806" t="s">
        <v>12229</v>
      </c>
      <c r="K806">
        <f t="shared" ref="K806" si="2424">COUNTIF(L:L, L806)</f>
        <v>2</v>
      </c>
      <c r="L806" t="s">
        <v>7747</v>
      </c>
    </row>
    <row r="807" spans="1:12" ht="15" x14ac:dyDescent="0.2">
      <c r="A807" s="3">
        <v>805</v>
      </c>
      <c r="B807">
        <v>806</v>
      </c>
      <c r="C807">
        <f t="shared" si="2316"/>
        <v>3</v>
      </c>
      <c r="D807" t="s">
        <v>712</v>
      </c>
      <c r="E807">
        <f t="shared" si="2316"/>
        <v>1</v>
      </c>
      <c r="F807" t="s">
        <v>3031</v>
      </c>
      <c r="G807">
        <f t="shared" ref="G807" si="2425">COUNTIF(H:H, H807)</f>
        <v>4</v>
      </c>
      <c r="H807" t="s">
        <v>7748</v>
      </c>
      <c r="I807">
        <f t="shared" ref="I807" si="2426">COUNTIF(J:J, J807)</f>
        <v>1</v>
      </c>
      <c r="J807" t="s">
        <v>12230</v>
      </c>
      <c r="K807">
        <f t="shared" ref="K807" si="2427">COUNTIF(L:L, L807)</f>
        <v>4</v>
      </c>
      <c r="L807" t="s">
        <v>7748</v>
      </c>
    </row>
    <row r="808" spans="1:12" ht="15" x14ac:dyDescent="0.2">
      <c r="A808" s="3">
        <v>806</v>
      </c>
      <c r="B808">
        <v>807</v>
      </c>
      <c r="C808">
        <f t="shared" si="2316"/>
        <v>1</v>
      </c>
      <c r="D808" t="s">
        <v>713</v>
      </c>
      <c r="E808">
        <f t="shared" si="2316"/>
        <v>1</v>
      </c>
      <c r="F808" t="s">
        <v>3032</v>
      </c>
      <c r="G808">
        <f t="shared" ref="G808" si="2428">COUNTIF(H:H, H808)</f>
        <v>1</v>
      </c>
      <c r="H808" t="s">
        <v>7749</v>
      </c>
      <c r="I808">
        <f t="shared" ref="I808" si="2429">COUNTIF(J:J, J808)</f>
        <v>1</v>
      </c>
      <c r="J808" t="s">
        <v>12231</v>
      </c>
      <c r="K808">
        <f t="shared" ref="K808" si="2430">COUNTIF(L:L, L808)</f>
        <v>1</v>
      </c>
      <c r="L808" t="s">
        <v>7749</v>
      </c>
    </row>
    <row r="809" spans="1:12" ht="15" x14ac:dyDescent="0.2">
      <c r="A809" s="3">
        <v>807</v>
      </c>
      <c r="B809">
        <v>808</v>
      </c>
      <c r="C809">
        <f t="shared" si="2316"/>
        <v>3</v>
      </c>
      <c r="D809" t="s">
        <v>714</v>
      </c>
      <c r="E809">
        <f t="shared" si="2316"/>
        <v>1</v>
      </c>
      <c r="F809" t="s">
        <v>3033</v>
      </c>
      <c r="G809">
        <f t="shared" ref="G809" si="2431">COUNTIF(H:H, H809)</f>
        <v>12</v>
      </c>
      <c r="H809" t="s">
        <v>7700</v>
      </c>
      <c r="I809">
        <f t="shared" ref="I809" si="2432">COUNTIF(J:J, J809)</f>
        <v>1</v>
      </c>
      <c r="J809" t="s">
        <v>12232</v>
      </c>
      <c r="K809">
        <f t="shared" ref="K809" si="2433">COUNTIF(L:L, L809)</f>
        <v>12</v>
      </c>
      <c r="L809" t="s">
        <v>7700</v>
      </c>
    </row>
    <row r="810" spans="1:12" ht="15" x14ac:dyDescent="0.2">
      <c r="A810" s="3">
        <v>808</v>
      </c>
      <c r="B810">
        <v>809</v>
      </c>
      <c r="C810">
        <f t="shared" si="2316"/>
        <v>4</v>
      </c>
      <c r="D810" t="s">
        <v>514</v>
      </c>
      <c r="E810">
        <f t="shared" si="2316"/>
        <v>1</v>
      </c>
      <c r="F810" t="s">
        <v>3034</v>
      </c>
      <c r="G810">
        <f t="shared" ref="G810" si="2434">COUNTIF(H:H, H810)</f>
        <v>1</v>
      </c>
      <c r="H810" t="s">
        <v>7750</v>
      </c>
      <c r="I810">
        <f t="shared" ref="I810" si="2435">COUNTIF(J:J, J810)</f>
        <v>1</v>
      </c>
      <c r="J810" t="s">
        <v>12233</v>
      </c>
      <c r="K810">
        <f t="shared" ref="K810" si="2436">COUNTIF(L:L, L810)</f>
        <v>1</v>
      </c>
      <c r="L810" t="s">
        <v>16374</v>
      </c>
    </row>
    <row r="811" spans="1:12" ht="15" x14ac:dyDescent="0.2">
      <c r="A811" s="3">
        <v>809</v>
      </c>
      <c r="B811">
        <v>810</v>
      </c>
      <c r="C811">
        <f t="shared" si="2316"/>
        <v>3</v>
      </c>
      <c r="D811" t="s">
        <v>715</v>
      </c>
      <c r="E811">
        <f t="shared" si="2316"/>
        <v>2</v>
      </c>
      <c r="F811" t="s">
        <v>3035</v>
      </c>
      <c r="G811">
        <f t="shared" ref="G811" si="2437">COUNTIF(H:H, H811)</f>
        <v>1</v>
      </c>
      <c r="H811" t="s">
        <v>7751</v>
      </c>
      <c r="I811">
        <f t="shared" ref="I811" si="2438">COUNTIF(J:J, J811)</f>
        <v>2</v>
      </c>
      <c r="J811" t="s">
        <v>12234</v>
      </c>
      <c r="K811">
        <f t="shared" ref="K811" si="2439">COUNTIF(L:L, L811)</f>
        <v>1</v>
      </c>
      <c r="L811" t="s">
        <v>7751</v>
      </c>
    </row>
    <row r="812" spans="1:12" ht="15" x14ac:dyDescent="0.2">
      <c r="A812" s="3">
        <v>810</v>
      </c>
      <c r="B812">
        <v>811</v>
      </c>
      <c r="C812">
        <f t="shared" si="2316"/>
        <v>3</v>
      </c>
      <c r="D812" t="s">
        <v>716</v>
      </c>
      <c r="E812">
        <f t="shared" si="2316"/>
        <v>1</v>
      </c>
      <c r="F812" t="s">
        <v>3036</v>
      </c>
      <c r="G812">
        <f t="shared" ref="G812" si="2440">COUNTIF(H:H, H812)</f>
        <v>1</v>
      </c>
      <c r="H812" t="s">
        <v>7752</v>
      </c>
      <c r="I812">
        <f t="shared" ref="I812" si="2441">COUNTIF(J:J, J812)</f>
        <v>1</v>
      </c>
      <c r="J812" t="s">
        <v>12235</v>
      </c>
      <c r="K812">
        <f t="shared" ref="K812" si="2442">COUNTIF(L:L, L812)</f>
        <v>1</v>
      </c>
      <c r="L812" t="s">
        <v>16375</v>
      </c>
    </row>
    <row r="813" spans="1:12" ht="15" x14ac:dyDescent="0.2">
      <c r="A813" s="3">
        <v>811</v>
      </c>
      <c r="B813">
        <v>812</v>
      </c>
      <c r="C813">
        <f t="shared" si="2316"/>
        <v>2</v>
      </c>
      <c r="D813" t="s">
        <v>717</v>
      </c>
      <c r="E813">
        <f t="shared" si="2316"/>
        <v>1</v>
      </c>
      <c r="F813" t="s">
        <v>3037</v>
      </c>
      <c r="G813">
        <f t="shared" ref="G813" si="2443">COUNTIF(H:H, H813)</f>
        <v>1</v>
      </c>
      <c r="H813" t="s">
        <v>7753</v>
      </c>
      <c r="I813">
        <f t="shared" ref="I813" si="2444">COUNTIF(J:J, J813)</f>
        <v>1</v>
      </c>
      <c r="J813" t="s">
        <v>12236</v>
      </c>
      <c r="K813">
        <f t="shared" ref="K813" si="2445">COUNTIF(L:L, L813)</f>
        <v>1</v>
      </c>
      <c r="L813" t="s">
        <v>7753</v>
      </c>
    </row>
    <row r="814" spans="1:12" ht="15" x14ac:dyDescent="0.2">
      <c r="A814" s="3">
        <v>812</v>
      </c>
      <c r="B814">
        <v>813</v>
      </c>
      <c r="C814">
        <f t="shared" si="2316"/>
        <v>2</v>
      </c>
      <c r="D814" t="s">
        <v>718</v>
      </c>
      <c r="E814">
        <f t="shared" si="2316"/>
        <v>1</v>
      </c>
      <c r="F814" t="s">
        <v>3038</v>
      </c>
      <c r="G814">
        <f t="shared" ref="G814" si="2446">COUNTIF(H:H, H814)</f>
        <v>1</v>
      </c>
      <c r="H814" t="s">
        <v>7754</v>
      </c>
      <c r="I814">
        <f t="shared" ref="I814" si="2447">COUNTIF(J:J, J814)</f>
        <v>1</v>
      </c>
      <c r="J814" t="s">
        <v>12237</v>
      </c>
      <c r="K814">
        <f t="shared" ref="K814" si="2448">COUNTIF(L:L, L814)</f>
        <v>1</v>
      </c>
      <c r="L814" t="s">
        <v>16376</v>
      </c>
    </row>
    <row r="815" spans="1:12" ht="15" x14ac:dyDescent="0.2">
      <c r="A815" s="3">
        <v>813</v>
      </c>
      <c r="B815">
        <v>814</v>
      </c>
      <c r="C815">
        <f t="shared" si="2316"/>
        <v>3</v>
      </c>
      <c r="D815" t="s">
        <v>719</v>
      </c>
      <c r="E815">
        <f t="shared" si="2316"/>
        <v>1</v>
      </c>
      <c r="F815" t="s">
        <v>3039</v>
      </c>
      <c r="G815">
        <f t="shared" ref="G815" si="2449">COUNTIF(H:H, H815)</f>
        <v>17</v>
      </c>
      <c r="H815" t="s">
        <v>7577</v>
      </c>
      <c r="I815">
        <f t="shared" ref="I815" si="2450">COUNTIF(J:J, J815)</f>
        <v>1</v>
      </c>
      <c r="J815" t="s">
        <v>12238</v>
      </c>
      <c r="K815">
        <f t="shared" ref="K815" si="2451">COUNTIF(L:L, L815)</f>
        <v>17</v>
      </c>
      <c r="L815" t="s">
        <v>7577</v>
      </c>
    </row>
    <row r="816" spans="1:12" ht="15" x14ac:dyDescent="0.2">
      <c r="A816" s="3">
        <v>814</v>
      </c>
      <c r="B816">
        <v>815</v>
      </c>
      <c r="C816">
        <f t="shared" si="2316"/>
        <v>2</v>
      </c>
      <c r="D816" t="s">
        <v>720</v>
      </c>
      <c r="E816">
        <f t="shared" si="2316"/>
        <v>1</v>
      </c>
      <c r="F816" t="s">
        <v>3040</v>
      </c>
      <c r="G816">
        <f t="shared" ref="G816" si="2452">COUNTIF(H:H, H816)</f>
        <v>1</v>
      </c>
      <c r="H816" t="s">
        <v>7755</v>
      </c>
      <c r="I816">
        <f t="shared" ref="I816" si="2453">COUNTIF(J:J, J816)</f>
        <v>1</v>
      </c>
      <c r="J816" t="s">
        <v>12239</v>
      </c>
      <c r="K816">
        <f t="shared" ref="K816" si="2454">COUNTIF(L:L, L816)</f>
        <v>1</v>
      </c>
      <c r="L816" t="s">
        <v>7755</v>
      </c>
    </row>
    <row r="817" spans="1:12" ht="15" x14ac:dyDescent="0.2">
      <c r="A817" s="3">
        <v>815</v>
      </c>
      <c r="B817">
        <v>816</v>
      </c>
      <c r="C817">
        <f t="shared" si="2316"/>
        <v>2</v>
      </c>
      <c r="D817" t="s">
        <v>518</v>
      </c>
      <c r="E817">
        <f t="shared" si="2316"/>
        <v>1</v>
      </c>
      <c r="F817" t="s">
        <v>3041</v>
      </c>
      <c r="G817">
        <f t="shared" ref="G817" si="2455">COUNTIF(H:H, H817)</f>
        <v>3</v>
      </c>
      <c r="H817" t="s">
        <v>7756</v>
      </c>
      <c r="I817">
        <f t="shared" ref="I817" si="2456">COUNTIF(J:J, J817)</f>
        <v>1</v>
      </c>
      <c r="J817" t="s">
        <v>12240</v>
      </c>
      <c r="K817">
        <f t="shared" ref="K817" si="2457">COUNTIF(L:L, L817)</f>
        <v>3</v>
      </c>
      <c r="L817" t="s">
        <v>7756</v>
      </c>
    </row>
    <row r="818" spans="1:12" ht="15" x14ac:dyDescent="0.2">
      <c r="A818" s="3">
        <v>816</v>
      </c>
      <c r="B818">
        <v>817</v>
      </c>
      <c r="C818">
        <f t="shared" si="2316"/>
        <v>2</v>
      </c>
      <c r="D818" t="s">
        <v>721</v>
      </c>
      <c r="E818">
        <f t="shared" si="2316"/>
        <v>1</v>
      </c>
      <c r="F818" t="s">
        <v>3042</v>
      </c>
      <c r="G818">
        <f t="shared" ref="G818" si="2458">COUNTIF(H:H, H818)</f>
        <v>1</v>
      </c>
      <c r="H818" t="s">
        <v>7757</v>
      </c>
      <c r="I818">
        <f t="shared" ref="I818" si="2459">COUNTIF(J:J, J818)</f>
        <v>1</v>
      </c>
      <c r="J818" t="s">
        <v>12241</v>
      </c>
      <c r="K818">
        <f t="shared" ref="K818" si="2460">COUNTIF(L:L, L818)</f>
        <v>1</v>
      </c>
      <c r="L818" t="s">
        <v>7757</v>
      </c>
    </row>
    <row r="819" spans="1:12" ht="15" x14ac:dyDescent="0.2">
      <c r="A819" s="3">
        <v>817</v>
      </c>
      <c r="B819">
        <v>818</v>
      </c>
      <c r="C819">
        <f t="shared" si="2316"/>
        <v>2</v>
      </c>
      <c r="D819" t="s">
        <v>722</v>
      </c>
      <c r="E819">
        <f t="shared" si="2316"/>
        <v>1</v>
      </c>
      <c r="F819" t="s">
        <v>3043</v>
      </c>
      <c r="G819">
        <f t="shared" ref="G819" si="2461">COUNTIF(H:H, H819)</f>
        <v>1</v>
      </c>
      <c r="H819" t="s">
        <v>7758</v>
      </c>
      <c r="I819">
        <f t="shared" ref="I819" si="2462">COUNTIF(J:J, J819)</f>
        <v>1</v>
      </c>
      <c r="J819" t="s">
        <v>12242</v>
      </c>
      <c r="K819">
        <f t="shared" ref="K819" si="2463">COUNTIF(L:L, L819)</f>
        <v>1</v>
      </c>
      <c r="L819" t="s">
        <v>16377</v>
      </c>
    </row>
    <row r="820" spans="1:12" ht="15" x14ac:dyDescent="0.2">
      <c r="A820" s="3">
        <v>818</v>
      </c>
      <c r="B820">
        <v>819</v>
      </c>
      <c r="C820">
        <f t="shared" si="2316"/>
        <v>4</v>
      </c>
      <c r="D820" t="s">
        <v>723</v>
      </c>
      <c r="E820">
        <f t="shared" si="2316"/>
        <v>1</v>
      </c>
      <c r="F820" t="s">
        <v>3044</v>
      </c>
      <c r="G820">
        <f t="shared" ref="G820" si="2464">COUNTIF(H:H, H820)</f>
        <v>1</v>
      </c>
      <c r="H820" t="s">
        <v>7759</v>
      </c>
      <c r="I820">
        <f t="shared" ref="I820" si="2465">COUNTIF(J:J, J820)</f>
        <v>1</v>
      </c>
      <c r="J820" t="s">
        <v>12243</v>
      </c>
      <c r="K820">
        <f t="shared" ref="K820" si="2466">COUNTIF(L:L, L820)</f>
        <v>1</v>
      </c>
      <c r="L820" t="s">
        <v>7759</v>
      </c>
    </row>
    <row r="821" spans="1:12" ht="15" x14ac:dyDescent="0.2">
      <c r="A821" s="3">
        <v>819</v>
      </c>
      <c r="B821">
        <v>820</v>
      </c>
      <c r="C821">
        <f t="shared" si="2316"/>
        <v>2</v>
      </c>
      <c r="D821" t="s">
        <v>724</v>
      </c>
      <c r="E821">
        <f t="shared" si="2316"/>
        <v>1</v>
      </c>
      <c r="F821" t="s">
        <v>3045</v>
      </c>
      <c r="G821">
        <f t="shared" ref="G821" si="2467">COUNTIF(H:H, H821)</f>
        <v>1</v>
      </c>
      <c r="H821" t="s">
        <v>7760</v>
      </c>
      <c r="I821">
        <f t="shared" ref="I821" si="2468">COUNTIF(J:J, J821)</f>
        <v>1</v>
      </c>
      <c r="J821" t="s">
        <v>12244</v>
      </c>
      <c r="K821">
        <f t="shared" ref="K821" si="2469">COUNTIF(L:L, L821)</f>
        <v>1</v>
      </c>
      <c r="L821" t="s">
        <v>16378</v>
      </c>
    </row>
    <row r="822" spans="1:12" ht="15" x14ac:dyDescent="0.2">
      <c r="A822" s="3">
        <v>820</v>
      </c>
      <c r="B822">
        <v>821</v>
      </c>
      <c r="C822">
        <f t="shared" si="2316"/>
        <v>2</v>
      </c>
      <c r="D822" t="s">
        <v>725</v>
      </c>
      <c r="E822">
        <f t="shared" si="2316"/>
        <v>1</v>
      </c>
      <c r="F822" t="s">
        <v>3046</v>
      </c>
      <c r="G822">
        <f t="shared" ref="G822" si="2470">COUNTIF(H:H, H822)</f>
        <v>1</v>
      </c>
      <c r="H822" t="s">
        <v>7761</v>
      </c>
      <c r="I822">
        <f t="shared" ref="I822" si="2471">COUNTIF(J:J, J822)</f>
        <v>1</v>
      </c>
      <c r="J822" t="s">
        <v>12245</v>
      </c>
      <c r="K822">
        <f t="shared" ref="K822" si="2472">COUNTIF(L:L, L822)</f>
        <v>1</v>
      </c>
      <c r="L822" t="s">
        <v>7761</v>
      </c>
    </row>
    <row r="823" spans="1:12" ht="15" x14ac:dyDescent="0.2">
      <c r="A823" s="3">
        <v>821</v>
      </c>
      <c r="B823">
        <v>822</v>
      </c>
      <c r="C823">
        <f t="shared" si="2316"/>
        <v>4</v>
      </c>
      <c r="D823" t="s">
        <v>726</v>
      </c>
      <c r="E823">
        <f t="shared" si="2316"/>
        <v>2</v>
      </c>
      <c r="F823" t="s">
        <v>3047</v>
      </c>
      <c r="G823">
        <f t="shared" ref="G823" si="2473">COUNTIF(H:H, H823)</f>
        <v>1</v>
      </c>
      <c r="H823" t="s">
        <v>7762</v>
      </c>
      <c r="I823">
        <f t="shared" ref="I823" si="2474">COUNTIF(J:J, J823)</f>
        <v>2</v>
      </c>
      <c r="J823" t="s">
        <v>12246</v>
      </c>
      <c r="K823">
        <f t="shared" ref="K823" si="2475">COUNTIF(L:L, L823)</f>
        <v>1</v>
      </c>
      <c r="L823" t="s">
        <v>7762</v>
      </c>
    </row>
    <row r="824" spans="1:12" ht="15" x14ac:dyDescent="0.2">
      <c r="A824" s="3">
        <v>822</v>
      </c>
      <c r="B824">
        <v>823</v>
      </c>
      <c r="C824">
        <f t="shared" si="2316"/>
        <v>2</v>
      </c>
      <c r="D824" t="s">
        <v>686</v>
      </c>
      <c r="E824">
        <f t="shared" si="2316"/>
        <v>1</v>
      </c>
      <c r="F824" t="s">
        <v>3048</v>
      </c>
      <c r="G824">
        <f t="shared" ref="G824" si="2476">COUNTIF(H:H, H824)</f>
        <v>4</v>
      </c>
      <c r="H824" t="s">
        <v>7763</v>
      </c>
      <c r="I824">
        <f t="shared" ref="I824" si="2477">COUNTIF(J:J, J824)</f>
        <v>1</v>
      </c>
      <c r="J824" t="s">
        <v>12247</v>
      </c>
      <c r="K824">
        <f t="shared" ref="K824" si="2478">COUNTIF(L:L, L824)</f>
        <v>17</v>
      </c>
      <c r="L824" t="s">
        <v>7359</v>
      </c>
    </row>
    <row r="825" spans="1:12" ht="15" x14ac:dyDescent="0.2">
      <c r="A825" s="3">
        <v>823</v>
      </c>
      <c r="B825">
        <v>824</v>
      </c>
      <c r="C825">
        <f t="shared" si="2316"/>
        <v>2</v>
      </c>
      <c r="D825" t="s">
        <v>484</v>
      </c>
      <c r="E825">
        <f t="shared" si="2316"/>
        <v>1</v>
      </c>
      <c r="F825" t="s">
        <v>3049</v>
      </c>
      <c r="G825">
        <f t="shared" ref="G825" si="2479">COUNTIF(H:H, H825)</f>
        <v>1</v>
      </c>
      <c r="H825" t="s">
        <v>7764</v>
      </c>
      <c r="I825">
        <f t="shared" ref="I825" si="2480">COUNTIF(J:J, J825)</f>
        <v>1</v>
      </c>
      <c r="J825" t="s">
        <v>12248</v>
      </c>
      <c r="K825">
        <f t="shared" ref="K825" si="2481">COUNTIF(L:L, L825)</f>
        <v>1</v>
      </c>
      <c r="L825" t="s">
        <v>7764</v>
      </c>
    </row>
    <row r="826" spans="1:12" ht="15" x14ac:dyDescent="0.2">
      <c r="A826" s="3">
        <v>824</v>
      </c>
      <c r="B826">
        <v>825</v>
      </c>
      <c r="C826">
        <f t="shared" si="2316"/>
        <v>2</v>
      </c>
      <c r="D826" t="s">
        <v>727</v>
      </c>
      <c r="E826">
        <f t="shared" si="2316"/>
        <v>1</v>
      </c>
      <c r="F826" t="s">
        <v>3050</v>
      </c>
      <c r="G826">
        <f t="shared" ref="G826" si="2482">COUNTIF(H:H, H826)</f>
        <v>1</v>
      </c>
      <c r="H826" t="s">
        <v>7765</v>
      </c>
      <c r="I826">
        <f t="shared" ref="I826" si="2483">COUNTIF(J:J, J826)</f>
        <v>1</v>
      </c>
      <c r="J826" t="s">
        <v>12249</v>
      </c>
      <c r="K826">
        <f t="shared" ref="K826" si="2484">COUNTIF(L:L, L826)</f>
        <v>1</v>
      </c>
      <c r="L826" t="s">
        <v>7765</v>
      </c>
    </row>
    <row r="827" spans="1:12" ht="15" x14ac:dyDescent="0.2">
      <c r="A827" s="3">
        <v>825</v>
      </c>
      <c r="B827">
        <v>826</v>
      </c>
      <c r="C827">
        <f t="shared" si="2316"/>
        <v>3</v>
      </c>
      <c r="D827" t="s">
        <v>728</v>
      </c>
      <c r="E827">
        <f t="shared" si="2316"/>
        <v>1</v>
      </c>
      <c r="F827" t="s">
        <v>3051</v>
      </c>
      <c r="G827">
        <f t="shared" ref="G827" si="2485">COUNTIF(H:H, H827)</f>
        <v>1</v>
      </c>
      <c r="H827" t="s">
        <v>7766</v>
      </c>
      <c r="I827">
        <f t="shared" ref="I827" si="2486">COUNTIF(J:J, J827)</f>
        <v>1</v>
      </c>
      <c r="J827" t="s">
        <v>12250</v>
      </c>
      <c r="K827">
        <f t="shared" ref="K827" si="2487">COUNTIF(L:L, L827)</f>
        <v>1</v>
      </c>
      <c r="L827" t="s">
        <v>7766</v>
      </c>
    </row>
    <row r="828" spans="1:12" ht="15" x14ac:dyDescent="0.2">
      <c r="A828" s="3">
        <v>826</v>
      </c>
      <c r="B828">
        <v>827</v>
      </c>
      <c r="C828">
        <f t="shared" si="2316"/>
        <v>2</v>
      </c>
      <c r="D828" t="s">
        <v>729</v>
      </c>
      <c r="E828">
        <f t="shared" si="2316"/>
        <v>1</v>
      </c>
      <c r="F828" t="s">
        <v>3052</v>
      </c>
      <c r="G828">
        <f t="shared" ref="G828" si="2488">COUNTIF(H:H, H828)</f>
        <v>1</v>
      </c>
      <c r="H828" t="s">
        <v>7767</v>
      </c>
      <c r="I828">
        <f t="shared" ref="I828" si="2489">COUNTIF(J:J, J828)</f>
        <v>1</v>
      </c>
      <c r="J828" t="s">
        <v>12251</v>
      </c>
      <c r="K828">
        <f t="shared" ref="K828" si="2490">COUNTIF(L:L, L828)</f>
        <v>1</v>
      </c>
      <c r="L828" t="s">
        <v>7767</v>
      </c>
    </row>
    <row r="829" spans="1:12" ht="15" x14ac:dyDescent="0.2">
      <c r="A829" s="3">
        <v>827</v>
      </c>
      <c r="B829">
        <v>828</v>
      </c>
      <c r="C829">
        <f t="shared" si="2316"/>
        <v>3</v>
      </c>
      <c r="D829" t="s">
        <v>730</v>
      </c>
      <c r="E829">
        <f t="shared" si="2316"/>
        <v>1</v>
      </c>
      <c r="F829" t="s">
        <v>3053</v>
      </c>
      <c r="G829">
        <f t="shared" ref="G829" si="2491">COUNTIF(H:H, H829)</f>
        <v>1</v>
      </c>
      <c r="H829" t="s">
        <v>7768</v>
      </c>
      <c r="I829">
        <f t="shared" ref="I829" si="2492">COUNTIF(J:J, J829)</f>
        <v>1</v>
      </c>
      <c r="J829" t="s">
        <v>12252</v>
      </c>
      <c r="K829">
        <f t="shared" ref="K829" si="2493">COUNTIF(L:L, L829)</f>
        <v>1</v>
      </c>
      <c r="L829" t="s">
        <v>16379</v>
      </c>
    </row>
    <row r="830" spans="1:12" ht="15" x14ac:dyDescent="0.2">
      <c r="A830" s="3">
        <v>828</v>
      </c>
      <c r="B830">
        <v>829</v>
      </c>
      <c r="C830">
        <f t="shared" si="2316"/>
        <v>3</v>
      </c>
      <c r="D830" t="s">
        <v>731</v>
      </c>
      <c r="E830">
        <f t="shared" si="2316"/>
        <v>1</v>
      </c>
      <c r="F830" t="s">
        <v>3054</v>
      </c>
      <c r="G830">
        <f t="shared" ref="G830" si="2494">COUNTIF(H:H, H830)</f>
        <v>1</v>
      </c>
      <c r="H830" t="s">
        <v>7769</v>
      </c>
      <c r="I830">
        <f t="shared" ref="I830" si="2495">COUNTIF(J:J, J830)</f>
        <v>1</v>
      </c>
      <c r="J830" t="s">
        <v>12253</v>
      </c>
      <c r="K830">
        <f t="shared" ref="K830" si="2496">COUNTIF(L:L, L830)</f>
        <v>1</v>
      </c>
      <c r="L830" t="s">
        <v>7769</v>
      </c>
    </row>
    <row r="831" spans="1:12" ht="15" x14ac:dyDescent="0.2">
      <c r="A831" s="3">
        <v>829</v>
      </c>
      <c r="B831">
        <v>830</v>
      </c>
      <c r="C831">
        <f t="shared" si="2316"/>
        <v>2</v>
      </c>
      <c r="D831" t="s">
        <v>732</v>
      </c>
      <c r="E831">
        <f t="shared" si="2316"/>
        <v>2</v>
      </c>
      <c r="F831" t="s">
        <v>3055</v>
      </c>
      <c r="G831">
        <f t="shared" ref="G831" si="2497">COUNTIF(H:H, H831)</f>
        <v>1</v>
      </c>
      <c r="H831" t="s">
        <v>7770</v>
      </c>
      <c r="I831">
        <f t="shared" ref="I831" si="2498">COUNTIF(J:J, J831)</f>
        <v>2</v>
      </c>
      <c r="J831" t="s">
        <v>12254</v>
      </c>
      <c r="K831">
        <f t="shared" ref="K831" si="2499">COUNTIF(L:L, L831)</f>
        <v>1</v>
      </c>
      <c r="L831" t="s">
        <v>16380</v>
      </c>
    </row>
    <row r="832" spans="1:12" ht="15" x14ac:dyDescent="0.2">
      <c r="A832" s="3">
        <v>830</v>
      </c>
      <c r="B832">
        <v>831</v>
      </c>
      <c r="C832">
        <f t="shared" si="2316"/>
        <v>6</v>
      </c>
      <c r="D832" t="s">
        <v>733</v>
      </c>
      <c r="E832">
        <f t="shared" si="2316"/>
        <v>1</v>
      </c>
      <c r="F832" t="s">
        <v>3056</v>
      </c>
      <c r="G832">
        <f t="shared" ref="G832" si="2500">COUNTIF(H:H, H832)</f>
        <v>1</v>
      </c>
      <c r="H832" t="s">
        <v>7771</v>
      </c>
      <c r="I832">
        <f t="shared" ref="I832" si="2501">COUNTIF(J:J, J832)</f>
        <v>1</v>
      </c>
      <c r="J832" t="s">
        <v>12255</v>
      </c>
      <c r="K832">
        <f t="shared" ref="K832" si="2502">COUNTIF(L:L, L832)</f>
        <v>1</v>
      </c>
      <c r="L832" t="s">
        <v>16381</v>
      </c>
    </row>
    <row r="833" spans="1:12" ht="15" x14ac:dyDescent="0.2">
      <c r="A833" s="3">
        <v>831</v>
      </c>
      <c r="B833">
        <v>832</v>
      </c>
      <c r="C833">
        <f t="shared" si="2316"/>
        <v>2</v>
      </c>
      <c r="D833" t="s">
        <v>350</v>
      </c>
      <c r="E833">
        <f t="shared" si="2316"/>
        <v>1</v>
      </c>
      <c r="F833" t="s">
        <v>3057</v>
      </c>
      <c r="G833">
        <f t="shared" ref="G833" si="2503">COUNTIF(H:H, H833)</f>
        <v>1</v>
      </c>
      <c r="H833" t="s">
        <v>7772</v>
      </c>
      <c r="I833">
        <f t="shared" ref="I833" si="2504">COUNTIF(J:J, J833)</f>
        <v>1</v>
      </c>
      <c r="J833" t="s">
        <v>12256</v>
      </c>
      <c r="K833">
        <f t="shared" ref="K833" si="2505">COUNTIF(L:L, L833)</f>
        <v>1</v>
      </c>
      <c r="L833" t="s">
        <v>7772</v>
      </c>
    </row>
    <row r="834" spans="1:12" ht="15" x14ac:dyDescent="0.2">
      <c r="A834" s="3">
        <v>832</v>
      </c>
      <c r="B834">
        <v>833</v>
      </c>
      <c r="C834">
        <f t="shared" si="2316"/>
        <v>4</v>
      </c>
      <c r="D834" t="s">
        <v>734</v>
      </c>
      <c r="E834">
        <f t="shared" si="2316"/>
        <v>1</v>
      </c>
      <c r="F834" t="s">
        <v>3058</v>
      </c>
      <c r="G834">
        <f t="shared" ref="G834" si="2506">COUNTIF(H:H, H834)</f>
        <v>4</v>
      </c>
      <c r="H834" t="s">
        <v>7438</v>
      </c>
      <c r="I834">
        <f t="shared" ref="I834" si="2507">COUNTIF(J:J, J834)</f>
        <v>1</v>
      </c>
      <c r="J834" t="s">
        <v>12257</v>
      </c>
      <c r="K834">
        <f t="shared" ref="K834" si="2508">COUNTIF(L:L, L834)</f>
        <v>4</v>
      </c>
      <c r="L834" t="s">
        <v>7438</v>
      </c>
    </row>
    <row r="835" spans="1:12" ht="15" x14ac:dyDescent="0.2">
      <c r="A835" s="3">
        <v>833</v>
      </c>
      <c r="B835">
        <v>834</v>
      </c>
      <c r="C835">
        <f t="shared" ref="C835:E898" si="2509">COUNTIF(D:D, D835)</f>
        <v>4</v>
      </c>
      <c r="D835" t="s">
        <v>735</v>
      </c>
      <c r="E835">
        <f t="shared" si="2509"/>
        <v>1</v>
      </c>
      <c r="F835" t="s">
        <v>3059</v>
      </c>
      <c r="G835">
        <f t="shared" ref="G835" si="2510">COUNTIF(H:H, H835)</f>
        <v>1</v>
      </c>
      <c r="H835" t="s">
        <v>7773</v>
      </c>
      <c r="I835">
        <f t="shared" ref="I835" si="2511">COUNTIF(J:J, J835)</f>
        <v>1</v>
      </c>
      <c r="J835" t="s">
        <v>12258</v>
      </c>
      <c r="K835">
        <f t="shared" ref="K835" si="2512">COUNTIF(L:L, L835)</f>
        <v>1</v>
      </c>
      <c r="L835" t="s">
        <v>16382</v>
      </c>
    </row>
    <row r="836" spans="1:12" ht="15" x14ac:dyDescent="0.2">
      <c r="A836" s="3">
        <v>834</v>
      </c>
      <c r="B836">
        <v>835</v>
      </c>
      <c r="C836">
        <f t="shared" si="2509"/>
        <v>3</v>
      </c>
      <c r="D836" t="s">
        <v>108</v>
      </c>
      <c r="E836">
        <f t="shared" si="2509"/>
        <v>1</v>
      </c>
      <c r="F836" t="s">
        <v>3060</v>
      </c>
      <c r="G836">
        <f t="shared" ref="G836" si="2513">COUNTIF(H:H, H836)</f>
        <v>1</v>
      </c>
      <c r="H836" t="s">
        <v>7774</v>
      </c>
      <c r="I836">
        <f t="shared" ref="I836" si="2514">COUNTIF(J:J, J836)</f>
        <v>1</v>
      </c>
      <c r="J836" t="s">
        <v>12259</v>
      </c>
      <c r="K836">
        <f t="shared" ref="K836" si="2515">COUNTIF(L:L, L836)</f>
        <v>1</v>
      </c>
      <c r="L836" t="s">
        <v>7774</v>
      </c>
    </row>
    <row r="837" spans="1:12" ht="15" x14ac:dyDescent="0.2">
      <c r="A837" s="3">
        <v>835</v>
      </c>
      <c r="B837">
        <v>836</v>
      </c>
      <c r="C837">
        <f t="shared" si="2509"/>
        <v>3</v>
      </c>
      <c r="D837" t="s">
        <v>469</v>
      </c>
      <c r="E837">
        <f t="shared" si="2509"/>
        <v>1</v>
      </c>
      <c r="F837" t="s">
        <v>3061</v>
      </c>
      <c r="G837">
        <f t="shared" ref="G837" si="2516">COUNTIF(H:H, H837)</f>
        <v>18</v>
      </c>
      <c r="H837" t="s">
        <v>7100</v>
      </c>
      <c r="I837">
        <f t="shared" ref="I837" si="2517">COUNTIF(J:J, J837)</f>
        <v>1</v>
      </c>
      <c r="J837" t="s">
        <v>12260</v>
      </c>
      <c r="K837">
        <f t="shared" ref="K837" si="2518">COUNTIF(L:L, L837)</f>
        <v>18</v>
      </c>
      <c r="L837" t="s">
        <v>7100</v>
      </c>
    </row>
    <row r="838" spans="1:12" ht="15" x14ac:dyDescent="0.2">
      <c r="A838" s="3">
        <v>836</v>
      </c>
      <c r="B838">
        <v>837</v>
      </c>
      <c r="C838">
        <f t="shared" si="2509"/>
        <v>3</v>
      </c>
      <c r="D838" t="s">
        <v>736</v>
      </c>
      <c r="E838">
        <f t="shared" si="2509"/>
        <v>1</v>
      </c>
      <c r="F838" t="s">
        <v>3062</v>
      </c>
      <c r="G838">
        <f t="shared" ref="G838" si="2519">COUNTIF(H:H, H838)</f>
        <v>3</v>
      </c>
      <c r="H838" t="s">
        <v>7096</v>
      </c>
      <c r="I838">
        <f t="shared" ref="I838" si="2520">COUNTIF(J:J, J838)</f>
        <v>1</v>
      </c>
      <c r="J838" t="s">
        <v>12261</v>
      </c>
      <c r="K838">
        <f t="shared" ref="K838" si="2521">COUNTIF(L:L, L838)</f>
        <v>3</v>
      </c>
      <c r="L838" t="s">
        <v>7096</v>
      </c>
    </row>
    <row r="839" spans="1:12" ht="15" x14ac:dyDescent="0.2">
      <c r="A839" s="3">
        <v>837</v>
      </c>
      <c r="B839">
        <v>838</v>
      </c>
      <c r="C839">
        <f t="shared" si="2509"/>
        <v>4</v>
      </c>
      <c r="D839" t="s">
        <v>737</v>
      </c>
      <c r="E839">
        <f t="shared" si="2509"/>
        <v>1</v>
      </c>
      <c r="F839" t="s">
        <v>3063</v>
      </c>
      <c r="G839">
        <f t="shared" ref="G839" si="2522">COUNTIF(H:H, H839)</f>
        <v>1</v>
      </c>
      <c r="H839" t="s">
        <v>7775</v>
      </c>
      <c r="I839">
        <f t="shared" ref="I839" si="2523">COUNTIF(J:J, J839)</f>
        <v>1</v>
      </c>
      <c r="J839" t="s">
        <v>12262</v>
      </c>
      <c r="K839">
        <f t="shared" ref="K839" si="2524">COUNTIF(L:L, L839)</f>
        <v>1</v>
      </c>
      <c r="L839" t="s">
        <v>7775</v>
      </c>
    </row>
    <row r="840" spans="1:12" ht="15" x14ac:dyDescent="0.2">
      <c r="A840" s="3">
        <v>838</v>
      </c>
      <c r="B840">
        <v>839</v>
      </c>
      <c r="C840">
        <f t="shared" si="2509"/>
        <v>2</v>
      </c>
      <c r="D840" t="s">
        <v>738</v>
      </c>
      <c r="E840">
        <f t="shared" si="2509"/>
        <v>53</v>
      </c>
      <c r="F840" t="s">
        <v>2310</v>
      </c>
      <c r="G840">
        <f t="shared" ref="G840" si="2525">COUNTIF(H:H, H840)</f>
        <v>1</v>
      </c>
      <c r="H840" t="s">
        <v>7776</v>
      </c>
      <c r="I840">
        <f t="shared" ref="I840" si="2526">COUNTIF(J:J, J840)</f>
        <v>53</v>
      </c>
      <c r="J840" t="s">
        <v>11509</v>
      </c>
      <c r="K840">
        <f t="shared" ref="K840" si="2527">COUNTIF(L:L, L840)</f>
        <v>1</v>
      </c>
      <c r="L840" t="s">
        <v>7776</v>
      </c>
    </row>
    <row r="841" spans="1:12" ht="15" x14ac:dyDescent="0.2">
      <c r="A841" s="3">
        <v>839</v>
      </c>
      <c r="B841">
        <v>840</v>
      </c>
      <c r="C841">
        <f t="shared" si="2509"/>
        <v>2</v>
      </c>
      <c r="D841" t="s">
        <v>739</v>
      </c>
      <c r="E841">
        <f t="shared" si="2509"/>
        <v>1</v>
      </c>
      <c r="F841" t="s">
        <v>3064</v>
      </c>
      <c r="G841">
        <f t="shared" ref="G841" si="2528">COUNTIF(H:H, H841)</f>
        <v>1</v>
      </c>
      <c r="H841" t="s">
        <v>7777</v>
      </c>
      <c r="I841">
        <f t="shared" ref="I841" si="2529">COUNTIF(J:J, J841)</f>
        <v>1</v>
      </c>
      <c r="J841" t="s">
        <v>12263</v>
      </c>
      <c r="K841">
        <f t="shared" ref="K841" si="2530">COUNTIF(L:L, L841)</f>
        <v>1</v>
      </c>
      <c r="L841" t="s">
        <v>7777</v>
      </c>
    </row>
    <row r="842" spans="1:12" ht="15" x14ac:dyDescent="0.2">
      <c r="A842" s="3">
        <v>840</v>
      </c>
      <c r="B842">
        <v>841</v>
      </c>
      <c r="C842">
        <f t="shared" si="2509"/>
        <v>2</v>
      </c>
      <c r="D842" t="s">
        <v>740</v>
      </c>
      <c r="E842">
        <f t="shared" si="2509"/>
        <v>1</v>
      </c>
      <c r="F842" t="s">
        <v>3065</v>
      </c>
      <c r="G842">
        <f t="shared" ref="G842" si="2531">COUNTIF(H:H, H842)</f>
        <v>3</v>
      </c>
      <c r="H842" t="s">
        <v>7385</v>
      </c>
      <c r="I842">
        <f t="shared" ref="I842" si="2532">COUNTIF(J:J, J842)</f>
        <v>1</v>
      </c>
      <c r="J842" t="s">
        <v>12264</v>
      </c>
      <c r="K842">
        <f t="shared" ref="K842" si="2533">COUNTIF(L:L, L842)</f>
        <v>3</v>
      </c>
      <c r="L842" t="s">
        <v>7385</v>
      </c>
    </row>
    <row r="843" spans="1:12" ht="15" x14ac:dyDescent="0.2">
      <c r="A843" s="3">
        <v>841</v>
      </c>
      <c r="B843">
        <v>842</v>
      </c>
      <c r="C843">
        <f t="shared" si="2509"/>
        <v>2</v>
      </c>
      <c r="D843" t="s">
        <v>741</v>
      </c>
      <c r="E843">
        <f t="shared" si="2509"/>
        <v>1</v>
      </c>
      <c r="F843" t="s">
        <v>3066</v>
      </c>
      <c r="G843">
        <f t="shared" ref="G843" si="2534">COUNTIF(H:H, H843)</f>
        <v>3</v>
      </c>
      <c r="H843" t="s">
        <v>7778</v>
      </c>
      <c r="I843">
        <f t="shared" ref="I843" si="2535">COUNTIF(J:J, J843)</f>
        <v>1</v>
      </c>
      <c r="J843" t="s">
        <v>12265</v>
      </c>
      <c r="K843">
        <f t="shared" ref="K843" si="2536">COUNTIF(L:L, L843)</f>
        <v>3</v>
      </c>
      <c r="L843" t="s">
        <v>7778</v>
      </c>
    </row>
    <row r="844" spans="1:12" ht="15" x14ac:dyDescent="0.2">
      <c r="A844" s="3">
        <v>842</v>
      </c>
      <c r="B844">
        <v>843</v>
      </c>
      <c r="C844">
        <f t="shared" si="2509"/>
        <v>2</v>
      </c>
      <c r="D844" t="s">
        <v>742</v>
      </c>
      <c r="E844">
        <f t="shared" si="2509"/>
        <v>43</v>
      </c>
      <c r="F844" t="s">
        <v>2284</v>
      </c>
      <c r="G844">
        <f t="shared" ref="G844" si="2537">COUNTIF(H:H, H844)</f>
        <v>1</v>
      </c>
      <c r="H844" t="s">
        <v>7779</v>
      </c>
      <c r="I844">
        <f t="shared" ref="I844" si="2538">COUNTIF(J:J, J844)</f>
        <v>43</v>
      </c>
      <c r="J844" t="s">
        <v>11483</v>
      </c>
      <c r="K844">
        <f t="shared" ref="K844" si="2539">COUNTIF(L:L, L844)</f>
        <v>1</v>
      </c>
      <c r="L844" t="s">
        <v>16383</v>
      </c>
    </row>
    <row r="845" spans="1:12" ht="15" x14ac:dyDescent="0.2">
      <c r="A845" s="3">
        <v>843</v>
      </c>
      <c r="B845">
        <v>844</v>
      </c>
      <c r="C845">
        <f t="shared" si="2509"/>
        <v>1</v>
      </c>
      <c r="D845" t="s">
        <v>743</v>
      </c>
      <c r="E845">
        <f t="shared" si="2509"/>
        <v>1</v>
      </c>
      <c r="F845" t="s">
        <v>3067</v>
      </c>
      <c r="G845">
        <f t="shared" ref="G845" si="2540">COUNTIF(H:H, H845)</f>
        <v>1</v>
      </c>
      <c r="H845" t="s">
        <v>7780</v>
      </c>
      <c r="I845">
        <f t="shared" ref="I845" si="2541">COUNTIF(J:J, J845)</f>
        <v>1</v>
      </c>
      <c r="J845" t="s">
        <v>12266</v>
      </c>
      <c r="K845">
        <f t="shared" ref="K845" si="2542">COUNTIF(L:L, L845)</f>
        <v>1</v>
      </c>
      <c r="L845" t="s">
        <v>7780</v>
      </c>
    </row>
    <row r="846" spans="1:12" ht="15" x14ac:dyDescent="0.2">
      <c r="A846" s="3">
        <v>844</v>
      </c>
      <c r="B846">
        <v>845</v>
      </c>
      <c r="C846">
        <f t="shared" si="2509"/>
        <v>4</v>
      </c>
      <c r="D846" t="s">
        <v>665</v>
      </c>
      <c r="E846">
        <f t="shared" si="2509"/>
        <v>1</v>
      </c>
      <c r="F846" t="s">
        <v>3068</v>
      </c>
      <c r="G846">
        <f t="shared" ref="G846" si="2543">COUNTIF(H:H, H846)</f>
        <v>1</v>
      </c>
      <c r="H846" t="s">
        <v>7781</v>
      </c>
      <c r="I846">
        <f t="shared" ref="I846" si="2544">COUNTIF(J:J, J846)</f>
        <v>1</v>
      </c>
      <c r="J846" t="s">
        <v>12267</v>
      </c>
      <c r="K846">
        <f t="shared" ref="K846" si="2545">COUNTIF(L:L, L846)</f>
        <v>1</v>
      </c>
      <c r="L846" t="s">
        <v>7781</v>
      </c>
    </row>
    <row r="847" spans="1:12" ht="15" x14ac:dyDescent="0.2">
      <c r="A847" s="3">
        <v>845</v>
      </c>
      <c r="B847">
        <v>846</v>
      </c>
      <c r="C847">
        <f t="shared" si="2509"/>
        <v>3</v>
      </c>
      <c r="D847" t="s">
        <v>744</v>
      </c>
      <c r="E847">
        <f t="shared" si="2509"/>
        <v>1</v>
      </c>
      <c r="F847" t="s">
        <v>3069</v>
      </c>
      <c r="G847">
        <f t="shared" ref="G847" si="2546">COUNTIF(H:H, H847)</f>
        <v>1</v>
      </c>
      <c r="H847" t="s">
        <v>7782</v>
      </c>
      <c r="I847">
        <f t="shared" ref="I847" si="2547">COUNTIF(J:J, J847)</f>
        <v>1</v>
      </c>
      <c r="J847" t="s">
        <v>12268</v>
      </c>
      <c r="K847">
        <f t="shared" ref="K847" si="2548">COUNTIF(L:L, L847)</f>
        <v>1</v>
      </c>
      <c r="L847" t="s">
        <v>7782</v>
      </c>
    </row>
    <row r="848" spans="1:12" ht="15" x14ac:dyDescent="0.2">
      <c r="A848" s="3">
        <v>846</v>
      </c>
      <c r="B848">
        <v>847</v>
      </c>
      <c r="C848">
        <f t="shared" si="2509"/>
        <v>2</v>
      </c>
      <c r="D848" t="s">
        <v>745</v>
      </c>
      <c r="E848">
        <f t="shared" si="2509"/>
        <v>1</v>
      </c>
      <c r="F848" t="s">
        <v>3070</v>
      </c>
      <c r="G848">
        <f t="shared" ref="G848" si="2549">COUNTIF(H:H, H848)</f>
        <v>1</v>
      </c>
      <c r="H848" t="s">
        <v>7783</v>
      </c>
      <c r="I848">
        <f t="shared" ref="I848" si="2550">COUNTIF(J:J, J848)</f>
        <v>1</v>
      </c>
      <c r="J848" t="s">
        <v>12269</v>
      </c>
      <c r="K848">
        <f t="shared" ref="K848" si="2551">COUNTIF(L:L, L848)</f>
        <v>1</v>
      </c>
      <c r="L848" t="s">
        <v>7783</v>
      </c>
    </row>
    <row r="849" spans="1:12" ht="15" x14ac:dyDescent="0.2">
      <c r="A849" s="3">
        <v>847</v>
      </c>
      <c r="B849">
        <v>848</v>
      </c>
      <c r="C849">
        <f t="shared" si="2509"/>
        <v>2</v>
      </c>
      <c r="D849" t="s">
        <v>746</v>
      </c>
      <c r="E849">
        <f t="shared" si="2509"/>
        <v>1</v>
      </c>
      <c r="F849" t="s">
        <v>3071</v>
      </c>
      <c r="G849">
        <f t="shared" ref="G849" si="2552">COUNTIF(H:H, H849)</f>
        <v>1</v>
      </c>
      <c r="H849" t="s">
        <v>7784</v>
      </c>
      <c r="I849">
        <f t="shared" ref="I849" si="2553">COUNTIF(J:J, J849)</f>
        <v>1</v>
      </c>
      <c r="J849" t="s">
        <v>12270</v>
      </c>
      <c r="K849">
        <f t="shared" ref="K849" si="2554">COUNTIF(L:L, L849)</f>
        <v>1</v>
      </c>
      <c r="L849" t="s">
        <v>7784</v>
      </c>
    </row>
    <row r="850" spans="1:12" ht="15" x14ac:dyDescent="0.2">
      <c r="A850" s="3">
        <v>848</v>
      </c>
      <c r="B850">
        <v>849</v>
      </c>
      <c r="C850">
        <f t="shared" si="2509"/>
        <v>4</v>
      </c>
      <c r="D850" t="s">
        <v>747</v>
      </c>
      <c r="E850">
        <f t="shared" si="2509"/>
        <v>1</v>
      </c>
      <c r="F850" t="s">
        <v>3072</v>
      </c>
      <c r="G850">
        <f t="shared" ref="G850" si="2555">COUNTIF(H:H, H850)</f>
        <v>28</v>
      </c>
      <c r="H850" t="s">
        <v>7123</v>
      </c>
      <c r="I850">
        <f t="shared" ref="I850" si="2556">COUNTIF(J:J, J850)</f>
        <v>1</v>
      </c>
      <c r="J850" t="s">
        <v>12271</v>
      </c>
      <c r="K850">
        <f t="shared" ref="K850" si="2557">COUNTIF(L:L, L850)</f>
        <v>28</v>
      </c>
      <c r="L850" t="s">
        <v>7123</v>
      </c>
    </row>
    <row r="851" spans="1:12" ht="15" x14ac:dyDescent="0.2">
      <c r="A851" s="3">
        <v>849</v>
      </c>
      <c r="B851">
        <v>850</v>
      </c>
      <c r="C851">
        <f t="shared" si="2509"/>
        <v>2</v>
      </c>
      <c r="D851" t="s">
        <v>748</v>
      </c>
      <c r="E851">
        <f t="shared" si="2509"/>
        <v>2</v>
      </c>
      <c r="F851" t="s">
        <v>2477</v>
      </c>
      <c r="G851">
        <f t="shared" ref="G851" si="2558">COUNTIF(H:H, H851)</f>
        <v>1</v>
      </c>
      <c r="H851" t="s">
        <v>7785</v>
      </c>
      <c r="I851">
        <f t="shared" ref="I851" si="2559">COUNTIF(J:J, J851)</f>
        <v>2</v>
      </c>
      <c r="J851" t="s">
        <v>11676</v>
      </c>
      <c r="K851">
        <f t="shared" ref="K851" si="2560">COUNTIF(L:L, L851)</f>
        <v>1</v>
      </c>
      <c r="L851" t="s">
        <v>7785</v>
      </c>
    </row>
    <row r="852" spans="1:12" ht="15" x14ac:dyDescent="0.2">
      <c r="A852" s="3">
        <v>850</v>
      </c>
      <c r="B852">
        <v>851</v>
      </c>
      <c r="C852">
        <f t="shared" si="2509"/>
        <v>4</v>
      </c>
      <c r="D852" t="s">
        <v>353</v>
      </c>
      <c r="E852">
        <f t="shared" si="2509"/>
        <v>12</v>
      </c>
      <c r="F852" t="s">
        <v>2297</v>
      </c>
      <c r="G852">
        <f t="shared" ref="G852" si="2561">COUNTIF(H:H, H852)</f>
        <v>1</v>
      </c>
      <c r="H852" t="s">
        <v>7786</v>
      </c>
      <c r="I852">
        <f t="shared" ref="I852" si="2562">COUNTIF(J:J, J852)</f>
        <v>12</v>
      </c>
      <c r="J852" t="s">
        <v>11496</v>
      </c>
      <c r="K852">
        <f t="shared" ref="K852" si="2563">COUNTIF(L:L, L852)</f>
        <v>1</v>
      </c>
      <c r="L852" t="s">
        <v>7786</v>
      </c>
    </row>
    <row r="853" spans="1:12" ht="15" x14ac:dyDescent="0.2">
      <c r="A853" s="3">
        <v>851</v>
      </c>
      <c r="B853">
        <v>852</v>
      </c>
      <c r="C853">
        <f t="shared" si="2509"/>
        <v>3</v>
      </c>
      <c r="D853" t="s">
        <v>224</v>
      </c>
      <c r="E853">
        <f t="shared" si="2509"/>
        <v>1</v>
      </c>
      <c r="F853" t="s">
        <v>3073</v>
      </c>
      <c r="G853">
        <f t="shared" ref="G853" si="2564">COUNTIF(H:H, H853)</f>
        <v>2</v>
      </c>
      <c r="H853" t="s">
        <v>7232</v>
      </c>
      <c r="I853">
        <f t="shared" ref="I853" si="2565">COUNTIF(J:J, J853)</f>
        <v>1</v>
      </c>
      <c r="J853" t="s">
        <v>12272</v>
      </c>
      <c r="K853">
        <f t="shared" ref="K853" si="2566">COUNTIF(L:L, L853)</f>
        <v>2</v>
      </c>
      <c r="L853" t="s">
        <v>16255</v>
      </c>
    </row>
    <row r="854" spans="1:12" ht="15" x14ac:dyDescent="0.2">
      <c r="A854" s="3">
        <v>852</v>
      </c>
      <c r="B854">
        <v>853</v>
      </c>
      <c r="C854">
        <f t="shared" si="2509"/>
        <v>2</v>
      </c>
      <c r="D854" t="s">
        <v>749</v>
      </c>
      <c r="E854">
        <f t="shared" si="2509"/>
        <v>6</v>
      </c>
      <c r="F854" t="s">
        <v>2399</v>
      </c>
      <c r="G854">
        <f t="shared" ref="G854" si="2567">COUNTIF(H:H, H854)</f>
        <v>1</v>
      </c>
      <c r="H854" t="s">
        <v>7787</v>
      </c>
      <c r="I854">
        <f t="shared" ref="I854" si="2568">COUNTIF(J:J, J854)</f>
        <v>6</v>
      </c>
      <c r="J854" t="s">
        <v>11598</v>
      </c>
      <c r="K854">
        <f t="shared" ref="K854" si="2569">COUNTIF(L:L, L854)</f>
        <v>1</v>
      </c>
      <c r="L854" t="s">
        <v>16384</v>
      </c>
    </row>
    <row r="855" spans="1:12" ht="15" x14ac:dyDescent="0.2">
      <c r="A855" s="3">
        <v>853</v>
      </c>
      <c r="B855">
        <v>854</v>
      </c>
      <c r="C855">
        <f t="shared" si="2509"/>
        <v>3</v>
      </c>
      <c r="D855" t="s">
        <v>750</v>
      </c>
      <c r="E855">
        <f t="shared" si="2509"/>
        <v>6</v>
      </c>
      <c r="F855" t="s">
        <v>2991</v>
      </c>
      <c r="G855">
        <f t="shared" ref="G855" si="2570">COUNTIF(H:H, H855)</f>
        <v>1</v>
      </c>
      <c r="H855" t="s">
        <v>7788</v>
      </c>
      <c r="I855">
        <f t="shared" ref="I855" si="2571">COUNTIF(J:J, J855)</f>
        <v>6</v>
      </c>
      <c r="J855" t="s">
        <v>12190</v>
      </c>
      <c r="K855">
        <f t="shared" ref="K855" si="2572">COUNTIF(L:L, L855)</f>
        <v>1</v>
      </c>
      <c r="L855" t="s">
        <v>7788</v>
      </c>
    </row>
    <row r="856" spans="1:12" ht="15" x14ac:dyDescent="0.2">
      <c r="A856" s="3">
        <v>854</v>
      </c>
      <c r="B856">
        <v>855</v>
      </c>
      <c r="C856">
        <f t="shared" si="2509"/>
        <v>3</v>
      </c>
      <c r="D856" t="s">
        <v>751</v>
      </c>
      <c r="E856">
        <f t="shared" si="2509"/>
        <v>1</v>
      </c>
      <c r="F856" t="s">
        <v>3074</v>
      </c>
      <c r="G856">
        <f t="shared" ref="G856" si="2573">COUNTIF(H:H, H856)</f>
        <v>1</v>
      </c>
      <c r="H856" t="s">
        <v>7789</v>
      </c>
      <c r="I856">
        <f t="shared" ref="I856" si="2574">COUNTIF(J:J, J856)</f>
        <v>1</v>
      </c>
      <c r="J856" t="s">
        <v>12273</v>
      </c>
      <c r="K856">
        <f t="shared" ref="K856" si="2575">COUNTIF(L:L, L856)</f>
        <v>1</v>
      </c>
      <c r="L856" t="s">
        <v>16385</v>
      </c>
    </row>
    <row r="857" spans="1:12" ht="15" x14ac:dyDescent="0.2">
      <c r="A857" s="3">
        <v>855</v>
      </c>
      <c r="B857">
        <v>856</v>
      </c>
      <c r="C857">
        <f t="shared" si="2509"/>
        <v>2</v>
      </c>
      <c r="D857" t="s">
        <v>752</v>
      </c>
      <c r="E857">
        <f t="shared" si="2509"/>
        <v>22</v>
      </c>
      <c r="F857" t="s">
        <v>2681</v>
      </c>
      <c r="G857">
        <f t="shared" ref="G857" si="2576">COUNTIF(H:H, H857)</f>
        <v>1</v>
      </c>
      <c r="H857" t="s">
        <v>7790</v>
      </c>
      <c r="I857">
        <f t="shared" ref="I857" si="2577">COUNTIF(J:J, J857)</f>
        <v>22</v>
      </c>
      <c r="J857" t="s">
        <v>11880</v>
      </c>
      <c r="K857">
        <f t="shared" ref="K857" si="2578">COUNTIF(L:L, L857)</f>
        <v>1</v>
      </c>
      <c r="L857" t="s">
        <v>16386</v>
      </c>
    </row>
    <row r="858" spans="1:12" ht="15" x14ac:dyDescent="0.2">
      <c r="A858" s="3">
        <v>856</v>
      </c>
      <c r="B858">
        <v>857</v>
      </c>
      <c r="C858">
        <f t="shared" si="2509"/>
        <v>2</v>
      </c>
      <c r="D858" t="s">
        <v>753</v>
      </c>
      <c r="E858">
        <f t="shared" si="2509"/>
        <v>1</v>
      </c>
      <c r="F858" t="s">
        <v>3075</v>
      </c>
      <c r="G858">
        <f t="shared" ref="G858" si="2579">COUNTIF(H:H, H858)</f>
        <v>30</v>
      </c>
      <c r="H858" t="s">
        <v>7114</v>
      </c>
      <c r="I858">
        <f t="shared" ref="I858" si="2580">COUNTIF(J:J, J858)</f>
        <v>1</v>
      </c>
      <c r="J858" t="s">
        <v>12274</v>
      </c>
      <c r="K858">
        <f t="shared" ref="K858" si="2581">COUNTIF(L:L, L858)</f>
        <v>30</v>
      </c>
      <c r="L858" t="s">
        <v>7114</v>
      </c>
    </row>
    <row r="859" spans="1:12" ht="15" x14ac:dyDescent="0.2">
      <c r="A859" s="3">
        <v>857</v>
      </c>
      <c r="B859">
        <v>858</v>
      </c>
      <c r="C859">
        <f t="shared" si="2509"/>
        <v>4</v>
      </c>
      <c r="D859" t="s">
        <v>556</v>
      </c>
      <c r="E859">
        <f t="shared" si="2509"/>
        <v>1</v>
      </c>
      <c r="F859" t="s">
        <v>3076</v>
      </c>
      <c r="G859">
        <f t="shared" ref="G859" si="2582">COUNTIF(H:H, H859)</f>
        <v>1</v>
      </c>
      <c r="H859" t="s">
        <v>7791</v>
      </c>
      <c r="I859">
        <f t="shared" ref="I859" si="2583">COUNTIF(J:J, J859)</f>
        <v>1</v>
      </c>
      <c r="J859" t="s">
        <v>12275</v>
      </c>
      <c r="K859">
        <f t="shared" ref="K859" si="2584">COUNTIF(L:L, L859)</f>
        <v>1</v>
      </c>
      <c r="L859" t="s">
        <v>7791</v>
      </c>
    </row>
    <row r="860" spans="1:12" ht="15" x14ac:dyDescent="0.2">
      <c r="A860" s="3">
        <v>858</v>
      </c>
      <c r="B860">
        <v>859</v>
      </c>
      <c r="C860">
        <f t="shared" si="2509"/>
        <v>4</v>
      </c>
      <c r="D860" t="s">
        <v>754</v>
      </c>
      <c r="E860">
        <f t="shared" si="2509"/>
        <v>1</v>
      </c>
      <c r="F860" t="s">
        <v>3077</v>
      </c>
      <c r="G860">
        <f t="shared" ref="G860" si="2585">COUNTIF(H:H, H860)</f>
        <v>7</v>
      </c>
      <c r="H860" t="s">
        <v>7792</v>
      </c>
      <c r="I860">
        <f t="shared" ref="I860" si="2586">COUNTIF(J:J, J860)</f>
        <v>1</v>
      </c>
      <c r="J860" t="s">
        <v>12276</v>
      </c>
      <c r="K860">
        <f t="shared" ref="K860" si="2587">COUNTIF(L:L, L860)</f>
        <v>7</v>
      </c>
      <c r="L860" t="s">
        <v>7792</v>
      </c>
    </row>
    <row r="861" spans="1:12" ht="15" x14ac:dyDescent="0.2">
      <c r="A861" s="3">
        <v>859</v>
      </c>
      <c r="B861">
        <v>860</v>
      </c>
      <c r="C861">
        <f t="shared" si="2509"/>
        <v>2</v>
      </c>
      <c r="D861" t="s">
        <v>755</v>
      </c>
      <c r="E861">
        <f t="shared" si="2509"/>
        <v>1</v>
      </c>
      <c r="F861" t="s">
        <v>3078</v>
      </c>
      <c r="G861">
        <f t="shared" ref="G861" si="2588">COUNTIF(H:H, H861)</f>
        <v>1</v>
      </c>
      <c r="H861" t="s">
        <v>7793</v>
      </c>
      <c r="I861">
        <f t="shared" ref="I861" si="2589">COUNTIF(J:J, J861)</f>
        <v>1</v>
      </c>
      <c r="J861" t="s">
        <v>12277</v>
      </c>
      <c r="K861">
        <f t="shared" ref="K861" si="2590">COUNTIF(L:L, L861)</f>
        <v>1</v>
      </c>
      <c r="L861" t="s">
        <v>7793</v>
      </c>
    </row>
    <row r="862" spans="1:12" ht="15" x14ac:dyDescent="0.2">
      <c r="A862" s="3">
        <v>860</v>
      </c>
      <c r="B862">
        <v>861</v>
      </c>
      <c r="C862">
        <f t="shared" si="2509"/>
        <v>3</v>
      </c>
      <c r="D862" t="s">
        <v>756</v>
      </c>
      <c r="E862">
        <f t="shared" si="2509"/>
        <v>1</v>
      </c>
      <c r="F862" t="s">
        <v>3079</v>
      </c>
      <c r="G862">
        <f t="shared" ref="G862" si="2591">COUNTIF(H:H, H862)</f>
        <v>1</v>
      </c>
      <c r="H862" t="s">
        <v>7794</v>
      </c>
      <c r="I862">
        <f t="shared" ref="I862" si="2592">COUNTIF(J:J, J862)</f>
        <v>1</v>
      </c>
      <c r="J862" t="s">
        <v>12278</v>
      </c>
      <c r="K862">
        <f t="shared" ref="K862" si="2593">COUNTIF(L:L, L862)</f>
        <v>1</v>
      </c>
      <c r="L862" t="s">
        <v>16387</v>
      </c>
    </row>
    <row r="863" spans="1:12" ht="15" x14ac:dyDescent="0.2">
      <c r="A863" s="3">
        <v>861</v>
      </c>
      <c r="B863">
        <v>862</v>
      </c>
      <c r="C863">
        <f t="shared" si="2509"/>
        <v>3</v>
      </c>
      <c r="D863" t="s">
        <v>429</v>
      </c>
      <c r="E863">
        <f t="shared" si="2509"/>
        <v>33</v>
      </c>
      <c r="F863" t="s">
        <v>2383</v>
      </c>
      <c r="G863">
        <f t="shared" ref="G863" si="2594">COUNTIF(H:H, H863)</f>
        <v>1</v>
      </c>
      <c r="H863" t="s">
        <v>7795</v>
      </c>
      <c r="I863">
        <f t="shared" ref="I863" si="2595">COUNTIF(J:J, J863)</f>
        <v>33</v>
      </c>
      <c r="J863" t="s">
        <v>11582</v>
      </c>
      <c r="K863">
        <f t="shared" ref="K863" si="2596">COUNTIF(L:L, L863)</f>
        <v>1</v>
      </c>
      <c r="L863" t="s">
        <v>7795</v>
      </c>
    </row>
    <row r="864" spans="1:12" ht="15" x14ac:dyDescent="0.2">
      <c r="A864" s="3">
        <v>862</v>
      </c>
      <c r="B864">
        <v>863</v>
      </c>
      <c r="C864">
        <f t="shared" si="2509"/>
        <v>2</v>
      </c>
      <c r="D864" t="s">
        <v>257</v>
      </c>
      <c r="E864">
        <f t="shared" si="2509"/>
        <v>1</v>
      </c>
      <c r="F864" t="s">
        <v>3080</v>
      </c>
      <c r="G864">
        <f t="shared" ref="G864" si="2597">COUNTIF(H:H, H864)</f>
        <v>2</v>
      </c>
      <c r="H864" t="s">
        <v>7796</v>
      </c>
      <c r="I864">
        <f t="shared" ref="I864" si="2598">COUNTIF(J:J, J864)</f>
        <v>1</v>
      </c>
      <c r="J864" t="s">
        <v>12279</v>
      </c>
      <c r="K864">
        <f t="shared" ref="K864" si="2599">COUNTIF(L:L, L864)</f>
        <v>2</v>
      </c>
      <c r="L864" t="s">
        <v>7796</v>
      </c>
    </row>
    <row r="865" spans="1:12" ht="15" x14ac:dyDescent="0.2">
      <c r="A865" s="3">
        <v>863</v>
      </c>
      <c r="B865">
        <v>864</v>
      </c>
      <c r="C865">
        <f t="shared" si="2509"/>
        <v>3</v>
      </c>
      <c r="D865" t="s">
        <v>757</v>
      </c>
      <c r="E865">
        <f t="shared" si="2509"/>
        <v>19</v>
      </c>
      <c r="F865" t="s">
        <v>2352</v>
      </c>
      <c r="G865">
        <f t="shared" ref="G865" si="2600">COUNTIF(H:H, H865)</f>
        <v>1</v>
      </c>
      <c r="H865" t="s">
        <v>7797</v>
      </c>
      <c r="I865">
        <f t="shared" ref="I865" si="2601">COUNTIF(J:J, J865)</f>
        <v>19</v>
      </c>
      <c r="J865" t="s">
        <v>11551</v>
      </c>
      <c r="K865">
        <f t="shared" ref="K865" si="2602">COUNTIF(L:L, L865)</f>
        <v>1</v>
      </c>
      <c r="L865" t="s">
        <v>7797</v>
      </c>
    </row>
    <row r="866" spans="1:12" ht="15" x14ac:dyDescent="0.2">
      <c r="A866" s="3">
        <v>864</v>
      </c>
      <c r="B866">
        <v>865</v>
      </c>
      <c r="C866">
        <f t="shared" si="2509"/>
        <v>2</v>
      </c>
      <c r="D866" t="s">
        <v>758</v>
      </c>
      <c r="E866">
        <f t="shared" si="2509"/>
        <v>1</v>
      </c>
      <c r="F866" t="s">
        <v>3081</v>
      </c>
      <c r="G866">
        <f t="shared" ref="G866" si="2603">COUNTIF(H:H, H866)</f>
        <v>1</v>
      </c>
      <c r="H866" t="s">
        <v>7798</v>
      </c>
      <c r="I866">
        <f t="shared" ref="I866" si="2604">COUNTIF(J:J, J866)</f>
        <v>1</v>
      </c>
      <c r="J866" t="s">
        <v>12280</v>
      </c>
      <c r="K866">
        <f t="shared" ref="K866" si="2605">COUNTIF(L:L, L866)</f>
        <v>1</v>
      </c>
      <c r="L866" t="s">
        <v>16388</v>
      </c>
    </row>
    <row r="867" spans="1:12" ht="15" x14ac:dyDescent="0.2">
      <c r="A867" s="3">
        <v>865</v>
      </c>
      <c r="B867">
        <v>866</v>
      </c>
      <c r="C867">
        <f t="shared" si="2509"/>
        <v>2</v>
      </c>
      <c r="D867" t="s">
        <v>759</v>
      </c>
      <c r="E867">
        <f t="shared" si="2509"/>
        <v>1</v>
      </c>
      <c r="F867" t="s">
        <v>3082</v>
      </c>
      <c r="G867">
        <f t="shared" ref="G867" si="2606">COUNTIF(H:H, H867)</f>
        <v>74</v>
      </c>
      <c r="H867" t="s">
        <v>7030</v>
      </c>
      <c r="I867">
        <f t="shared" ref="I867" si="2607">COUNTIF(J:J, J867)</f>
        <v>1</v>
      </c>
      <c r="J867" t="s">
        <v>12281</v>
      </c>
      <c r="K867">
        <f t="shared" ref="K867" si="2608">COUNTIF(L:L, L867)</f>
        <v>74</v>
      </c>
      <c r="L867" t="s">
        <v>7030</v>
      </c>
    </row>
    <row r="868" spans="1:12" ht="15" x14ac:dyDescent="0.2">
      <c r="A868" s="3">
        <v>866</v>
      </c>
      <c r="B868">
        <v>867</v>
      </c>
      <c r="C868">
        <f t="shared" si="2509"/>
        <v>4</v>
      </c>
      <c r="D868" t="s">
        <v>760</v>
      </c>
      <c r="E868">
        <f t="shared" si="2509"/>
        <v>1</v>
      </c>
      <c r="F868" t="s">
        <v>3083</v>
      </c>
      <c r="G868">
        <f t="shared" ref="G868" si="2609">COUNTIF(H:H, H868)</f>
        <v>24</v>
      </c>
      <c r="H868" t="s">
        <v>7295</v>
      </c>
      <c r="I868">
        <f t="shared" ref="I868" si="2610">COUNTIF(J:J, J868)</f>
        <v>1</v>
      </c>
      <c r="J868" t="s">
        <v>12282</v>
      </c>
      <c r="K868">
        <f t="shared" ref="K868" si="2611">COUNTIF(L:L, L868)</f>
        <v>24</v>
      </c>
      <c r="L868" t="s">
        <v>7295</v>
      </c>
    </row>
    <row r="869" spans="1:12" ht="15" x14ac:dyDescent="0.2">
      <c r="A869" s="3">
        <v>867</v>
      </c>
      <c r="B869">
        <v>868</v>
      </c>
      <c r="C869">
        <f t="shared" si="2509"/>
        <v>3</v>
      </c>
      <c r="D869" t="s">
        <v>761</v>
      </c>
      <c r="E869">
        <f t="shared" si="2509"/>
        <v>1</v>
      </c>
      <c r="F869" t="s">
        <v>3084</v>
      </c>
      <c r="G869">
        <f t="shared" ref="G869" si="2612">COUNTIF(H:H, H869)</f>
        <v>1</v>
      </c>
      <c r="H869" t="s">
        <v>7799</v>
      </c>
      <c r="I869">
        <f t="shared" ref="I869" si="2613">COUNTIF(J:J, J869)</f>
        <v>1</v>
      </c>
      <c r="J869" t="s">
        <v>12283</v>
      </c>
      <c r="K869">
        <f t="shared" ref="K869" si="2614">COUNTIF(L:L, L869)</f>
        <v>1</v>
      </c>
      <c r="L869" t="s">
        <v>7799</v>
      </c>
    </row>
    <row r="870" spans="1:12" ht="15" x14ac:dyDescent="0.2">
      <c r="A870" s="3">
        <v>868</v>
      </c>
      <c r="B870">
        <v>869</v>
      </c>
      <c r="C870">
        <f t="shared" si="2509"/>
        <v>3</v>
      </c>
      <c r="D870" t="s">
        <v>762</v>
      </c>
      <c r="E870">
        <f t="shared" si="2509"/>
        <v>1</v>
      </c>
      <c r="F870" t="s">
        <v>3085</v>
      </c>
      <c r="G870">
        <f t="shared" ref="G870" si="2615">COUNTIF(H:H, H870)</f>
        <v>1</v>
      </c>
      <c r="H870" t="s">
        <v>7800</v>
      </c>
      <c r="I870">
        <f t="shared" ref="I870" si="2616">COUNTIF(J:J, J870)</f>
        <v>1</v>
      </c>
      <c r="J870" t="s">
        <v>12284</v>
      </c>
      <c r="K870">
        <f t="shared" ref="K870" si="2617">COUNTIF(L:L, L870)</f>
        <v>1</v>
      </c>
      <c r="L870" t="s">
        <v>7800</v>
      </c>
    </row>
    <row r="871" spans="1:12" ht="15" x14ac:dyDescent="0.2">
      <c r="A871" s="3">
        <v>869</v>
      </c>
      <c r="B871">
        <v>870</v>
      </c>
      <c r="C871">
        <f t="shared" si="2509"/>
        <v>2</v>
      </c>
      <c r="D871" t="s">
        <v>763</v>
      </c>
      <c r="E871">
        <f t="shared" si="2509"/>
        <v>53</v>
      </c>
      <c r="F871" t="s">
        <v>2310</v>
      </c>
      <c r="G871">
        <f t="shared" ref="G871" si="2618">COUNTIF(H:H, H871)</f>
        <v>1</v>
      </c>
      <c r="H871" t="s">
        <v>7801</v>
      </c>
      <c r="I871">
        <f t="shared" ref="I871" si="2619">COUNTIF(J:J, J871)</f>
        <v>53</v>
      </c>
      <c r="J871" t="s">
        <v>11509</v>
      </c>
      <c r="K871">
        <f t="shared" ref="K871" si="2620">COUNTIF(L:L, L871)</f>
        <v>1</v>
      </c>
      <c r="L871" t="s">
        <v>7801</v>
      </c>
    </row>
    <row r="872" spans="1:12" ht="15" x14ac:dyDescent="0.2">
      <c r="A872" s="3">
        <v>870</v>
      </c>
      <c r="B872">
        <v>871</v>
      </c>
      <c r="C872">
        <f t="shared" si="2509"/>
        <v>3</v>
      </c>
      <c r="D872" t="s">
        <v>656</v>
      </c>
      <c r="E872">
        <f t="shared" si="2509"/>
        <v>1</v>
      </c>
      <c r="F872" t="s">
        <v>3086</v>
      </c>
      <c r="G872">
        <f t="shared" ref="G872" si="2621">COUNTIF(H:H, H872)</f>
        <v>1</v>
      </c>
      <c r="H872" t="s">
        <v>7802</v>
      </c>
      <c r="I872">
        <f t="shared" ref="I872" si="2622">COUNTIF(J:J, J872)</f>
        <v>1</v>
      </c>
      <c r="J872" t="s">
        <v>12285</v>
      </c>
      <c r="K872">
        <f t="shared" ref="K872" si="2623">COUNTIF(L:L, L872)</f>
        <v>1</v>
      </c>
      <c r="L872" t="s">
        <v>7802</v>
      </c>
    </row>
    <row r="873" spans="1:12" ht="15" x14ac:dyDescent="0.2">
      <c r="A873" s="3">
        <v>871</v>
      </c>
      <c r="B873">
        <v>872</v>
      </c>
      <c r="C873">
        <f t="shared" si="2509"/>
        <v>2</v>
      </c>
      <c r="D873" t="s">
        <v>155</v>
      </c>
      <c r="E873">
        <f t="shared" si="2509"/>
        <v>1</v>
      </c>
      <c r="F873" t="s">
        <v>3087</v>
      </c>
      <c r="G873">
        <f t="shared" ref="G873" si="2624">COUNTIF(H:H, H873)</f>
        <v>1</v>
      </c>
      <c r="H873" t="s">
        <v>7803</v>
      </c>
      <c r="I873">
        <f t="shared" ref="I873" si="2625">COUNTIF(J:J, J873)</f>
        <v>1</v>
      </c>
      <c r="J873" t="s">
        <v>12286</v>
      </c>
      <c r="K873">
        <f t="shared" ref="K873" si="2626">COUNTIF(L:L, L873)</f>
        <v>1</v>
      </c>
      <c r="L873" t="s">
        <v>7803</v>
      </c>
    </row>
    <row r="874" spans="1:12" ht="15" x14ac:dyDescent="0.2">
      <c r="A874" s="3">
        <v>872</v>
      </c>
      <c r="B874">
        <v>873</v>
      </c>
      <c r="C874">
        <f t="shared" si="2509"/>
        <v>2</v>
      </c>
      <c r="D874" t="s">
        <v>581</v>
      </c>
      <c r="E874">
        <f t="shared" si="2509"/>
        <v>1</v>
      </c>
      <c r="F874" t="s">
        <v>3088</v>
      </c>
      <c r="G874">
        <f t="shared" ref="G874" si="2627">COUNTIF(H:H, H874)</f>
        <v>1</v>
      </c>
      <c r="H874" t="s">
        <v>7804</v>
      </c>
      <c r="I874">
        <f t="shared" ref="I874" si="2628">COUNTIF(J:J, J874)</f>
        <v>1</v>
      </c>
      <c r="J874" t="s">
        <v>12287</v>
      </c>
      <c r="K874">
        <f t="shared" ref="K874" si="2629">COUNTIF(L:L, L874)</f>
        <v>1</v>
      </c>
      <c r="L874" t="s">
        <v>7804</v>
      </c>
    </row>
    <row r="875" spans="1:12" ht="15" x14ac:dyDescent="0.2">
      <c r="A875" s="3">
        <v>873</v>
      </c>
      <c r="B875">
        <v>874</v>
      </c>
      <c r="C875">
        <f t="shared" si="2509"/>
        <v>2</v>
      </c>
      <c r="D875" t="s">
        <v>764</v>
      </c>
      <c r="E875">
        <f t="shared" si="2509"/>
        <v>1</v>
      </c>
      <c r="F875" t="s">
        <v>3089</v>
      </c>
      <c r="G875">
        <f t="shared" ref="G875" si="2630">COUNTIF(H:H, H875)</f>
        <v>1</v>
      </c>
      <c r="H875" t="s">
        <v>7805</v>
      </c>
      <c r="I875">
        <f t="shared" ref="I875" si="2631">COUNTIF(J:J, J875)</f>
        <v>1</v>
      </c>
      <c r="J875" t="s">
        <v>12288</v>
      </c>
      <c r="K875">
        <f t="shared" ref="K875" si="2632">COUNTIF(L:L, L875)</f>
        <v>1</v>
      </c>
      <c r="L875" t="s">
        <v>7805</v>
      </c>
    </row>
    <row r="876" spans="1:12" ht="15" x14ac:dyDescent="0.2">
      <c r="A876" s="3">
        <v>874</v>
      </c>
      <c r="B876">
        <v>875</v>
      </c>
      <c r="C876">
        <f t="shared" si="2509"/>
        <v>2</v>
      </c>
      <c r="D876" t="s">
        <v>765</v>
      </c>
      <c r="E876">
        <f t="shared" si="2509"/>
        <v>1</v>
      </c>
      <c r="F876" t="s">
        <v>3090</v>
      </c>
      <c r="G876">
        <f t="shared" ref="G876" si="2633">COUNTIF(H:H, H876)</f>
        <v>1</v>
      </c>
      <c r="H876" t="s">
        <v>7806</v>
      </c>
      <c r="I876">
        <f t="shared" ref="I876" si="2634">COUNTIF(J:J, J876)</f>
        <v>1</v>
      </c>
      <c r="J876" t="s">
        <v>12289</v>
      </c>
      <c r="K876">
        <f t="shared" ref="K876" si="2635">COUNTIF(L:L, L876)</f>
        <v>1</v>
      </c>
      <c r="L876" t="s">
        <v>7806</v>
      </c>
    </row>
    <row r="877" spans="1:12" ht="15" x14ac:dyDescent="0.2">
      <c r="A877" s="3">
        <v>875</v>
      </c>
      <c r="B877">
        <v>876</v>
      </c>
      <c r="C877">
        <f t="shared" si="2509"/>
        <v>1</v>
      </c>
      <c r="D877" t="s">
        <v>766</v>
      </c>
      <c r="E877">
        <f t="shared" si="2509"/>
        <v>53</v>
      </c>
      <c r="F877" t="s">
        <v>2310</v>
      </c>
      <c r="G877">
        <f t="shared" ref="G877" si="2636">COUNTIF(H:H, H877)</f>
        <v>1</v>
      </c>
      <c r="H877" t="s">
        <v>7807</v>
      </c>
      <c r="I877">
        <f t="shared" ref="I877" si="2637">COUNTIF(J:J, J877)</f>
        <v>53</v>
      </c>
      <c r="J877" t="s">
        <v>11509</v>
      </c>
      <c r="K877">
        <f t="shared" ref="K877" si="2638">COUNTIF(L:L, L877)</f>
        <v>1</v>
      </c>
      <c r="L877" t="s">
        <v>7807</v>
      </c>
    </row>
    <row r="878" spans="1:12" ht="15" x14ac:dyDescent="0.2">
      <c r="A878" s="3">
        <v>876</v>
      </c>
      <c r="B878">
        <v>877</v>
      </c>
      <c r="C878">
        <f t="shared" si="2509"/>
        <v>2</v>
      </c>
      <c r="D878" t="s">
        <v>767</v>
      </c>
      <c r="E878">
        <f t="shared" si="2509"/>
        <v>1</v>
      </c>
      <c r="F878" t="s">
        <v>3091</v>
      </c>
      <c r="G878">
        <f t="shared" ref="G878" si="2639">COUNTIF(H:H, H878)</f>
        <v>2</v>
      </c>
      <c r="H878" t="s">
        <v>7808</v>
      </c>
      <c r="I878">
        <f t="shared" ref="I878" si="2640">COUNTIF(J:J, J878)</f>
        <v>1</v>
      </c>
      <c r="J878" t="s">
        <v>12290</v>
      </c>
      <c r="K878">
        <f t="shared" ref="K878" si="2641">COUNTIF(L:L, L878)</f>
        <v>2</v>
      </c>
      <c r="L878" t="s">
        <v>7808</v>
      </c>
    </row>
    <row r="879" spans="1:12" ht="15" x14ac:dyDescent="0.2">
      <c r="A879" s="3">
        <v>877</v>
      </c>
      <c r="B879">
        <v>878</v>
      </c>
      <c r="C879">
        <f t="shared" si="2509"/>
        <v>2</v>
      </c>
      <c r="D879" t="s">
        <v>171</v>
      </c>
      <c r="E879">
        <f t="shared" si="2509"/>
        <v>1</v>
      </c>
      <c r="F879" t="s">
        <v>3092</v>
      </c>
      <c r="G879">
        <f t="shared" ref="G879" si="2642">COUNTIF(H:H, H879)</f>
        <v>74</v>
      </c>
      <c r="H879" t="s">
        <v>7030</v>
      </c>
      <c r="I879">
        <f t="shared" ref="I879" si="2643">COUNTIF(J:J, J879)</f>
        <v>1</v>
      </c>
      <c r="J879" t="s">
        <v>12291</v>
      </c>
      <c r="K879">
        <f t="shared" ref="K879" si="2644">COUNTIF(L:L, L879)</f>
        <v>74</v>
      </c>
      <c r="L879" t="s">
        <v>7030</v>
      </c>
    </row>
    <row r="880" spans="1:12" ht="15" x14ac:dyDescent="0.2">
      <c r="A880" s="3">
        <v>878</v>
      </c>
      <c r="B880">
        <v>879</v>
      </c>
      <c r="C880">
        <f t="shared" si="2509"/>
        <v>3</v>
      </c>
      <c r="D880" t="s">
        <v>768</v>
      </c>
      <c r="E880">
        <f t="shared" si="2509"/>
        <v>1</v>
      </c>
      <c r="F880" t="s">
        <v>3093</v>
      </c>
      <c r="G880">
        <f t="shared" ref="G880" si="2645">COUNTIF(H:H, H880)</f>
        <v>1</v>
      </c>
      <c r="H880" t="s">
        <v>7809</v>
      </c>
      <c r="I880">
        <f t="shared" ref="I880" si="2646">COUNTIF(J:J, J880)</f>
        <v>1</v>
      </c>
      <c r="J880" t="s">
        <v>12292</v>
      </c>
      <c r="K880">
        <f t="shared" ref="K880" si="2647">COUNTIF(L:L, L880)</f>
        <v>1</v>
      </c>
      <c r="L880" t="s">
        <v>7809</v>
      </c>
    </row>
    <row r="881" spans="1:12" ht="15" x14ac:dyDescent="0.2">
      <c r="A881" s="3">
        <v>879</v>
      </c>
      <c r="B881">
        <v>880</v>
      </c>
      <c r="C881">
        <f t="shared" si="2509"/>
        <v>3</v>
      </c>
      <c r="D881" t="s">
        <v>769</v>
      </c>
      <c r="E881">
        <f t="shared" si="2509"/>
        <v>33</v>
      </c>
      <c r="F881" t="s">
        <v>2383</v>
      </c>
      <c r="G881">
        <f t="shared" ref="G881" si="2648">COUNTIF(H:H, H881)</f>
        <v>1</v>
      </c>
      <c r="H881" t="s">
        <v>7810</v>
      </c>
      <c r="I881">
        <f t="shared" ref="I881" si="2649">COUNTIF(J:J, J881)</f>
        <v>33</v>
      </c>
      <c r="J881" t="s">
        <v>11582</v>
      </c>
      <c r="K881">
        <f t="shared" ref="K881" si="2650">COUNTIF(L:L, L881)</f>
        <v>1</v>
      </c>
      <c r="L881" t="s">
        <v>7810</v>
      </c>
    </row>
    <row r="882" spans="1:12" ht="15" x14ac:dyDescent="0.2">
      <c r="A882" s="3">
        <v>880</v>
      </c>
      <c r="B882">
        <v>881</v>
      </c>
      <c r="C882">
        <f t="shared" si="2509"/>
        <v>3</v>
      </c>
      <c r="D882" t="s">
        <v>770</v>
      </c>
      <c r="E882">
        <f t="shared" si="2509"/>
        <v>1</v>
      </c>
      <c r="F882" t="s">
        <v>3094</v>
      </c>
      <c r="G882">
        <f t="shared" ref="G882" si="2651">COUNTIF(H:H, H882)</f>
        <v>1</v>
      </c>
      <c r="H882" t="s">
        <v>7811</v>
      </c>
      <c r="I882">
        <f t="shared" ref="I882" si="2652">COUNTIF(J:J, J882)</f>
        <v>1</v>
      </c>
      <c r="J882" t="s">
        <v>12293</v>
      </c>
      <c r="K882">
        <f t="shared" ref="K882" si="2653">COUNTIF(L:L, L882)</f>
        <v>1</v>
      </c>
      <c r="L882" t="s">
        <v>7811</v>
      </c>
    </row>
    <row r="883" spans="1:12" ht="15" x14ac:dyDescent="0.2">
      <c r="A883" s="3">
        <v>881</v>
      </c>
      <c r="B883">
        <v>882</v>
      </c>
      <c r="C883">
        <f t="shared" si="2509"/>
        <v>2</v>
      </c>
      <c r="D883" t="s">
        <v>771</v>
      </c>
      <c r="E883">
        <f t="shared" si="2509"/>
        <v>1</v>
      </c>
      <c r="F883" t="s">
        <v>3095</v>
      </c>
      <c r="G883">
        <f t="shared" ref="G883" si="2654">COUNTIF(H:H, H883)</f>
        <v>1</v>
      </c>
      <c r="H883" t="s">
        <v>7812</v>
      </c>
      <c r="I883">
        <f t="shared" ref="I883" si="2655">COUNTIF(J:J, J883)</f>
        <v>1</v>
      </c>
      <c r="J883" t="s">
        <v>12294</v>
      </c>
      <c r="K883">
        <f t="shared" ref="K883" si="2656">COUNTIF(L:L, L883)</f>
        <v>1</v>
      </c>
      <c r="L883" t="s">
        <v>7812</v>
      </c>
    </row>
    <row r="884" spans="1:12" ht="15" x14ac:dyDescent="0.2">
      <c r="A884" s="3">
        <v>882</v>
      </c>
      <c r="B884">
        <v>883</v>
      </c>
      <c r="C884">
        <f t="shared" si="2509"/>
        <v>3</v>
      </c>
      <c r="D884" t="s">
        <v>203</v>
      </c>
      <c r="E884">
        <f t="shared" si="2509"/>
        <v>1</v>
      </c>
      <c r="F884" t="s">
        <v>3096</v>
      </c>
      <c r="G884">
        <f t="shared" ref="G884" si="2657">COUNTIF(H:H, H884)</f>
        <v>1</v>
      </c>
      <c r="H884" t="s">
        <v>7813</v>
      </c>
      <c r="I884">
        <f t="shared" ref="I884" si="2658">COUNTIF(J:J, J884)</f>
        <v>1</v>
      </c>
      <c r="J884" t="s">
        <v>12295</v>
      </c>
      <c r="K884">
        <f t="shared" ref="K884" si="2659">COUNTIF(L:L, L884)</f>
        <v>1</v>
      </c>
      <c r="L884" t="s">
        <v>7813</v>
      </c>
    </row>
    <row r="885" spans="1:12" ht="15" x14ac:dyDescent="0.2">
      <c r="A885" s="3">
        <v>883</v>
      </c>
      <c r="B885">
        <v>884</v>
      </c>
      <c r="C885">
        <f t="shared" si="2509"/>
        <v>3</v>
      </c>
      <c r="D885" t="s">
        <v>772</v>
      </c>
      <c r="E885">
        <f t="shared" si="2509"/>
        <v>1</v>
      </c>
      <c r="F885" t="s">
        <v>3097</v>
      </c>
      <c r="G885">
        <f t="shared" ref="G885" si="2660">COUNTIF(H:H, H885)</f>
        <v>2</v>
      </c>
      <c r="H885" t="s">
        <v>7814</v>
      </c>
      <c r="I885">
        <f t="shared" ref="I885" si="2661">COUNTIF(J:J, J885)</f>
        <v>1</v>
      </c>
      <c r="J885" t="s">
        <v>12296</v>
      </c>
      <c r="K885">
        <f t="shared" ref="K885" si="2662">COUNTIF(L:L, L885)</f>
        <v>2</v>
      </c>
      <c r="L885" t="s">
        <v>7814</v>
      </c>
    </row>
    <row r="886" spans="1:12" ht="15" x14ac:dyDescent="0.2">
      <c r="A886" s="3">
        <v>884</v>
      </c>
      <c r="B886">
        <v>885</v>
      </c>
      <c r="C886">
        <f t="shared" si="2509"/>
        <v>2</v>
      </c>
      <c r="D886" t="s">
        <v>773</v>
      </c>
      <c r="E886">
        <f t="shared" si="2509"/>
        <v>1</v>
      </c>
      <c r="F886" t="s">
        <v>3098</v>
      </c>
      <c r="G886">
        <f t="shared" ref="G886" si="2663">COUNTIF(H:H, H886)</f>
        <v>1</v>
      </c>
      <c r="H886" t="s">
        <v>7815</v>
      </c>
      <c r="I886">
        <f t="shared" ref="I886" si="2664">COUNTIF(J:J, J886)</f>
        <v>1</v>
      </c>
      <c r="J886" t="s">
        <v>12297</v>
      </c>
      <c r="K886">
        <f t="shared" ref="K886" si="2665">COUNTIF(L:L, L886)</f>
        <v>1</v>
      </c>
      <c r="L886" t="s">
        <v>7815</v>
      </c>
    </row>
    <row r="887" spans="1:12" ht="15" x14ac:dyDescent="0.2">
      <c r="A887" s="3">
        <v>885</v>
      </c>
      <c r="B887">
        <v>886</v>
      </c>
      <c r="C887">
        <f t="shared" si="2509"/>
        <v>3</v>
      </c>
      <c r="D887" t="s">
        <v>774</v>
      </c>
      <c r="E887">
        <f t="shared" si="2509"/>
        <v>1</v>
      </c>
      <c r="F887" t="s">
        <v>3099</v>
      </c>
      <c r="G887">
        <f t="shared" ref="G887" si="2666">COUNTIF(H:H, H887)</f>
        <v>1</v>
      </c>
      <c r="H887" t="s">
        <v>7816</v>
      </c>
      <c r="I887">
        <f t="shared" ref="I887" si="2667">COUNTIF(J:J, J887)</f>
        <v>1</v>
      </c>
      <c r="J887" t="s">
        <v>12298</v>
      </c>
      <c r="K887">
        <f t="shared" ref="K887" si="2668">COUNTIF(L:L, L887)</f>
        <v>1</v>
      </c>
      <c r="L887" t="s">
        <v>7816</v>
      </c>
    </row>
    <row r="888" spans="1:12" ht="15" x14ac:dyDescent="0.2">
      <c r="A888" s="3">
        <v>886</v>
      </c>
      <c r="B888">
        <v>887</v>
      </c>
      <c r="C888">
        <f t="shared" si="2509"/>
        <v>1</v>
      </c>
      <c r="D888" t="s">
        <v>775</v>
      </c>
      <c r="E888">
        <f t="shared" si="2509"/>
        <v>16</v>
      </c>
      <c r="F888" t="s">
        <v>2677</v>
      </c>
      <c r="G888">
        <f t="shared" ref="G888" si="2669">COUNTIF(H:H, H888)</f>
        <v>1</v>
      </c>
      <c r="H888" t="s">
        <v>7817</v>
      </c>
      <c r="I888">
        <f t="shared" ref="I888" si="2670">COUNTIF(J:J, J888)</f>
        <v>16</v>
      </c>
      <c r="J888" t="s">
        <v>11876</v>
      </c>
      <c r="K888">
        <f t="shared" ref="K888" si="2671">COUNTIF(L:L, L888)</f>
        <v>1</v>
      </c>
      <c r="L888" t="s">
        <v>16389</v>
      </c>
    </row>
    <row r="889" spans="1:12" ht="15" x14ac:dyDescent="0.2">
      <c r="A889" s="3">
        <v>887</v>
      </c>
      <c r="B889">
        <v>888</v>
      </c>
      <c r="C889">
        <f t="shared" si="2509"/>
        <v>2</v>
      </c>
      <c r="D889" t="s">
        <v>776</v>
      </c>
      <c r="E889">
        <f t="shared" si="2509"/>
        <v>2</v>
      </c>
      <c r="F889" t="s">
        <v>3100</v>
      </c>
      <c r="G889">
        <f t="shared" ref="G889" si="2672">COUNTIF(H:H, H889)</f>
        <v>1</v>
      </c>
      <c r="H889" t="s">
        <v>7818</v>
      </c>
      <c r="I889">
        <f t="shared" ref="I889" si="2673">COUNTIF(J:J, J889)</f>
        <v>2</v>
      </c>
      <c r="J889" t="s">
        <v>12299</v>
      </c>
      <c r="K889">
        <f t="shared" ref="K889" si="2674">COUNTIF(L:L, L889)</f>
        <v>1</v>
      </c>
      <c r="L889" t="s">
        <v>7818</v>
      </c>
    </row>
    <row r="890" spans="1:12" ht="15" x14ac:dyDescent="0.2">
      <c r="A890" s="3">
        <v>888</v>
      </c>
      <c r="B890">
        <v>889</v>
      </c>
      <c r="C890">
        <f t="shared" si="2509"/>
        <v>3</v>
      </c>
      <c r="D890" t="s">
        <v>777</v>
      </c>
      <c r="E890">
        <f t="shared" si="2509"/>
        <v>1</v>
      </c>
      <c r="F890" t="s">
        <v>3101</v>
      </c>
      <c r="G890">
        <f t="shared" ref="G890" si="2675">COUNTIF(H:H, H890)</f>
        <v>1</v>
      </c>
      <c r="H890" t="s">
        <v>7819</v>
      </c>
      <c r="I890">
        <f t="shared" ref="I890" si="2676">COUNTIF(J:J, J890)</f>
        <v>1</v>
      </c>
      <c r="J890" t="s">
        <v>12300</v>
      </c>
      <c r="K890">
        <f t="shared" ref="K890" si="2677">COUNTIF(L:L, L890)</f>
        <v>1</v>
      </c>
      <c r="L890" t="s">
        <v>7819</v>
      </c>
    </row>
    <row r="891" spans="1:12" ht="15" x14ac:dyDescent="0.2">
      <c r="A891" s="3">
        <v>889</v>
      </c>
      <c r="B891">
        <v>890</v>
      </c>
      <c r="C891">
        <f t="shared" si="2509"/>
        <v>3</v>
      </c>
      <c r="D891" t="s">
        <v>778</v>
      </c>
      <c r="E891">
        <f t="shared" si="2509"/>
        <v>2</v>
      </c>
      <c r="F891" t="s">
        <v>3102</v>
      </c>
      <c r="G891">
        <f t="shared" ref="G891" si="2678">COUNTIF(H:H, H891)</f>
        <v>2</v>
      </c>
      <c r="H891" t="s">
        <v>7820</v>
      </c>
      <c r="I891">
        <f t="shared" ref="I891" si="2679">COUNTIF(J:J, J891)</f>
        <v>2</v>
      </c>
      <c r="J891" t="s">
        <v>12301</v>
      </c>
      <c r="K891">
        <f t="shared" ref="K891" si="2680">COUNTIF(L:L, L891)</f>
        <v>2</v>
      </c>
      <c r="L891" t="s">
        <v>7820</v>
      </c>
    </row>
    <row r="892" spans="1:12" ht="15" x14ac:dyDescent="0.2">
      <c r="A892" s="3">
        <v>890</v>
      </c>
      <c r="B892">
        <v>891</v>
      </c>
      <c r="C892">
        <f t="shared" si="2509"/>
        <v>3</v>
      </c>
      <c r="D892" t="s">
        <v>779</v>
      </c>
      <c r="E892">
        <f t="shared" si="2509"/>
        <v>1</v>
      </c>
      <c r="F892" t="s">
        <v>3103</v>
      </c>
      <c r="G892">
        <f t="shared" ref="G892" si="2681">COUNTIF(H:H, H892)</f>
        <v>1</v>
      </c>
      <c r="H892" t="s">
        <v>7821</v>
      </c>
      <c r="I892">
        <f t="shared" ref="I892" si="2682">COUNTIF(J:J, J892)</f>
        <v>1</v>
      </c>
      <c r="J892" t="s">
        <v>12302</v>
      </c>
      <c r="K892">
        <f t="shared" ref="K892" si="2683">COUNTIF(L:L, L892)</f>
        <v>1</v>
      </c>
      <c r="L892" t="s">
        <v>7821</v>
      </c>
    </row>
    <row r="893" spans="1:12" ht="15" x14ac:dyDescent="0.2">
      <c r="A893" s="3">
        <v>891</v>
      </c>
      <c r="B893">
        <v>892</v>
      </c>
      <c r="C893">
        <f t="shared" si="2509"/>
        <v>2</v>
      </c>
      <c r="D893" t="s">
        <v>780</v>
      </c>
      <c r="E893">
        <f t="shared" si="2509"/>
        <v>1</v>
      </c>
      <c r="F893" t="s">
        <v>3104</v>
      </c>
      <c r="G893">
        <f t="shared" ref="G893" si="2684">COUNTIF(H:H, H893)</f>
        <v>15</v>
      </c>
      <c r="H893" t="s">
        <v>7183</v>
      </c>
      <c r="I893">
        <f t="shared" ref="I893" si="2685">COUNTIF(J:J, J893)</f>
        <v>1</v>
      </c>
      <c r="J893" t="s">
        <v>12303</v>
      </c>
      <c r="K893">
        <f t="shared" ref="K893" si="2686">COUNTIF(L:L, L893)</f>
        <v>15</v>
      </c>
      <c r="L893" t="s">
        <v>7183</v>
      </c>
    </row>
    <row r="894" spans="1:12" ht="15" x14ac:dyDescent="0.2">
      <c r="A894" s="3">
        <v>892</v>
      </c>
      <c r="B894">
        <v>893</v>
      </c>
      <c r="C894">
        <f t="shared" si="2509"/>
        <v>2</v>
      </c>
      <c r="D894" t="s">
        <v>781</v>
      </c>
      <c r="E894">
        <f t="shared" si="2509"/>
        <v>1</v>
      </c>
      <c r="F894" t="s">
        <v>3105</v>
      </c>
      <c r="G894">
        <f t="shared" ref="G894" si="2687">COUNTIF(H:H, H894)</f>
        <v>1</v>
      </c>
      <c r="H894" t="s">
        <v>7822</v>
      </c>
      <c r="I894">
        <f t="shared" ref="I894" si="2688">COUNTIF(J:J, J894)</f>
        <v>1</v>
      </c>
      <c r="J894" t="s">
        <v>12304</v>
      </c>
      <c r="K894">
        <f t="shared" ref="K894" si="2689">COUNTIF(L:L, L894)</f>
        <v>1</v>
      </c>
      <c r="L894" t="s">
        <v>7822</v>
      </c>
    </row>
    <row r="895" spans="1:12" ht="15" x14ac:dyDescent="0.2">
      <c r="A895" s="3">
        <v>893</v>
      </c>
      <c r="B895">
        <v>894</v>
      </c>
      <c r="C895">
        <f t="shared" si="2509"/>
        <v>2</v>
      </c>
      <c r="D895" t="s">
        <v>782</v>
      </c>
      <c r="E895">
        <f t="shared" si="2509"/>
        <v>1</v>
      </c>
      <c r="F895" t="s">
        <v>3106</v>
      </c>
      <c r="G895">
        <f t="shared" ref="G895" si="2690">COUNTIF(H:H, H895)</f>
        <v>70</v>
      </c>
      <c r="H895" t="s">
        <v>7209</v>
      </c>
      <c r="I895">
        <f t="shared" ref="I895" si="2691">COUNTIF(J:J, J895)</f>
        <v>1</v>
      </c>
      <c r="J895" t="s">
        <v>12305</v>
      </c>
      <c r="K895">
        <f t="shared" ref="K895" si="2692">COUNTIF(L:L, L895)</f>
        <v>70</v>
      </c>
      <c r="L895" t="s">
        <v>7209</v>
      </c>
    </row>
    <row r="896" spans="1:12" ht="15" x14ac:dyDescent="0.2">
      <c r="A896" s="3">
        <v>894</v>
      </c>
      <c r="B896">
        <v>895</v>
      </c>
      <c r="C896">
        <f t="shared" si="2509"/>
        <v>3</v>
      </c>
      <c r="D896" t="s">
        <v>783</v>
      </c>
      <c r="E896">
        <f t="shared" si="2509"/>
        <v>1</v>
      </c>
      <c r="F896" t="s">
        <v>3107</v>
      </c>
      <c r="G896">
        <f t="shared" ref="G896" si="2693">COUNTIF(H:H, H896)</f>
        <v>1</v>
      </c>
      <c r="H896" t="s">
        <v>7823</v>
      </c>
      <c r="I896">
        <f t="shared" ref="I896" si="2694">COUNTIF(J:J, J896)</f>
        <v>1</v>
      </c>
      <c r="J896" t="s">
        <v>12306</v>
      </c>
      <c r="K896">
        <f t="shared" ref="K896" si="2695">COUNTIF(L:L, L896)</f>
        <v>1</v>
      </c>
      <c r="L896" t="s">
        <v>16390</v>
      </c>
    </row>
    <row r="897" spans="1:12" ht="15" x14ac:dyDescent="0.2">
      <c r="A897" s="3">
        <v>895</v>
      </c>
      <c r="B897">
        <v>896</v>
      </c>
      <c r="C897">
        <f t="shared" si="2509"/>
        <v>3</v>
      </c>
      <c r="D897" t="s">
        <v>91</v>
      </c>
      <c r="E897">
        <f t="shared" si="2509"/>
        <v>2</v>
      </c>
      <c r="F897" t="s">
        <v>3108</v>
      </c>
      <c r="G897">
        <f t="shared" ref="G897" si="2696">COUNTIF(H:H, H897)</f>
        <v>1</v>
      </c>
      <c r="H897" t="s">
        <v>7824</v>
      </c>
      <c r="I897">
        <f t="shared" ref="I897" si="2697">COUNTIF(J:J, J897)</f>
        <v>2</v>
      </c>
      <c r="J897" t="s">
        <v>12307</v>
      </c>
      <c r="K897">
        <f t="shared" ref="K897" si="2698">COUNTIF(L:L, L897)</f>
        <v>1</v>
      </c>
      <c r="L897" t="s">
        <v>16391</v>
      </c>
    </row>
    <row r="898" spans="1:12" ht="15" x14ac:dyDescent="0.2">
      <c r="A898" s="3">
        <v>896</v>
      </c>
      <c r="B898">
        <v>897</v>
      </c>
      <c r="C898">
        <f t="shared" si="2509"/>
        <v>2</v>
      </c>
      <c r="D898" t="s">
        <v>699</v>
      </c>
      <c r="E898">
        <f t="shared" si="2509"/>
        <v>1</v>
      </c>
      <c r="F898" t="s">
        <v>3109</v>
      </c>
      <c r="G898">
        <f t="shared" ref="G898" si="2699">COUNTIF(H:H, H898)</f>
        <v>1</v>
      </c>
      <c r="H898" t="s">
        <v>7825</v>
      </c>
      <c r="I898">
        <f t="shared" ref="I898" si="2700">COUNTIF(J:J, J898)</f>
        <v>1</v>
      </c>
      <c r="J898" t="s">
        <v>12308</v>
      </c>
      <c r="K898">
        <f t="shared" ref="K898" si="2701">COUNTIF(L:L, L898)</f>
        <v>1</v>
      </c>
      <c r="L898" t="s">
        <v>7825</v>
      </c>
    </row>
    <row r="899" spans="1:12" ht="15" x14ac:dyDescent="0.2">
      <c r="A899" s="3">
        <v>897</v>
      </c>
      <c r="B899">
        <v>898</v>
      </c>
      <c r="C899">
        <f t="shared" ref="C899:E962" si="2702">COUNTIF(D:D, D899)</f>
        <v>3</v>
      </c>
      <c r="D899" t="s">
        <v>784</v>
      </c>
      <c r="E899">
        <f t="shared" si="2702"/>
        <v>43</v>
      </c>
      <c r="F899" t="s">
        <v>2284</v>
      </c>
      <c r="G899">
        <f t="shared" ref="G899" si="2703">COUNTIF(H:H, H899)</f>
        <v>1</v>
      </c>
      <c r="H899" t="s">
        <v>7826</v>
      </c>
      <c r="I899">
        <f t="shared" ref="I899" si="2704">COUNTIF(J:J, J899)</f>
        <v>43</v>
      </c>
      <c r="J899" t="s">
        <v>11483</v>
      </c>
      <c r="K899">
        <f t="shared" ref="K899" si="2705">COUNTIF(L:L, L899)</f>
        <v>1</v>
      </c>
      <c r="L899" t="s">
        <v>7826</v>
      </c>
    </row>
    <row r="900" spans="1:12" ht="15" x14ac:dyDescent="0.2">
      <c r="A900" s="3">
        <v>898</v>
      </c>
      <c r="B900">
        <v>899</v>
      </c>
      <c r="C900">
        <f t="shared" si="2702"/>
        <v>2</v>
      </c>
      <c r="D900" t="s">
        <v>755</v>
      </c>
      <c r="E900">
        <f t="shared" si="2702"/>
        <v>1</v>
      </c>
      <c r="F900" t="s">
        <v>3110</v>
      </c>
      <c r="G900">
        <f t="shared" ref="G900" si="2706">COUNTIF(H:H, H900)</f>
        <v>1</v>
      </c>
      <c r="H900" t="s">
        <v>7827</v>
      </c>
      <c r="I900">
        <f t="shared" ref="I900" si="2707">COUNTIF(J:J, J900)</f>
        <v>1</v>
      </c>
      <c r="J900" t="s">
        <v>12309</v>
      </c>
      <c r="K900">
        <f t="shared" ref="K900" si="2708">COUNTIF(L:L, L900)</f>
        <v>1</v>
      </c>
      <c r="L900" t="s">
        <v>16392</v>
      </c>
    </row>
    <row r="901" spans="1:12" ht="15" x14ac:dyDescent="0.2">
      <c r="A901" s="3">
        <v>899</v>
      </c>
      <c r="B901">
        <v>900</v>
      </c>
      <c r="C901">
        <f t="shared" si="2702"/>
        <v>3</v>
      </c>
      <c r="D901" t="s">
        <v>785</v>
      </c>
      <c r="E901">
        <f t="shared" si="2702"/>
        <v>1</v>
      </c>
      <c r="F901" t="s">
        <v>3111</v>
      </c>
      <c r="G901">
        <f t="shared" ref="G901" si="2709">COUNTIF(H:H, H901)</f>
        <v>70</v>
      </c>
      <c r="H901" t="s">
        <v>7209</v>
      </c>
      <c r="I901">
        <f t="shared" ref="I901" si="2710">COUNTIF(J:J, J901)</f>
        <v>1</v>
      </c>
      <c r="J901" t="s">
        <v>12310</v>
      </c>
      <c r="K901">
        <f t="shared" ref="K901" si="2711">COUNTIF(L:L, L901)</f>
        <v>70</v>
      </c>
      <c r="L901" t="s">
        <v>7209</v>
      </c>
    </row>
    <row r="902" spans="1:12" ht="15" x14ac:dyDescent="0.2">
      <c r="A902" s="3">
        <v>900</v>
      </c>
      <c r="B902">
        <v>901</v>
      </c>
      <c r="C902">
        <f t="shared" si="2702"/>
        <v>3</v>
      </c>
      <c r="D902" t="s">
        <v>786</v>
      </c>
      <c r="E902">
        <f t="shared" si="2702"/>
        <v>1</v>
      </c>
      <c r="F902" t="s">
        <v>3112</v>
      </c>
      <c r="G902">
        <f t="shared" ref="G902" si="2712">COUNTIF(H:H, H902)</f>
        <v>1</v>
      </c>
      <c r="H902" t="s">
        <v>7828</v>
      </c>
      <c r="I902">
        <f t="shared" ref="I902" si="2713">COUNTIF(J:J, J902)</f>
        <v>1</v>
      </c>
      <c r="J902" t="s">
        <v>12311</v>
      </c>
      <c r="K902">
        <f t="shared" ref="K902" si="2714">COUNTIF(L:L, L902)</f>
        <v>1</v>
      </c>
      <c r="L902" t="s">
        <v>7828</v>
      </c>
    </row>
    <row r="903" spans="1:12" ht="15" x14ac:dyDescent="0.2">
      <c r="A903" s="3">
        <v>901</v>
      </c>
      <c r="B903">
        <v>902</v>
      </c>
      <c r="C903">
        <f t="shared" si="2702"/>
        <v>3</v>
      </c>
      <c r="D903" t="s">
        <v>187</v>
      </c>
      <c r="E903">
        <f t="shared" si="2702"/>
        <v>1</v>
      </c>
      <c r="F903" t="s">
        <v>3113</v>
      </c>
      <c r="G903">
        <f t="shared" ref="G903" si="2715">COUNTIF(H:H, H903)</f>
        <v>1</v>
      </c>
      <c r="H903" t="s">
        <v>7829</v>
      </c>
      <c r="I903">
        <f t="shared" ref="I903" si="2716">COUNTIF(J:J, J903)</f>
        <v>1</v>
      </c>
      <c r="J903" t="s">
        <v>12312</v>
      </c>
      <c r="K903">
        <f t="shared" ref="K903" si="2717">COUNTIF(L:L, L903)</f>
        <v>1</v>
      </c>
      <c r="L903" t="s">
        <v>7829</v>
      </c>
    </row>
    <row r="904" spans="1:12" ht="15" x14ac:dyDescent="0.2">
      <c r="A904" s="3">
        <v>902</v>
      </c>
      <c r="B904">
        <v>903</v>
      </c>
      <c r="C904">
        <f t="shared" si="2702"/>
        <v>2</v>
      </c>
      <c r="D904" t="s">
        <v>787</v>
      </c>
      <c r="E904">
        <f t="shared" si="2702"/>
        <v>6</v>
      </c>
      <c r="F904" t="s">
        <v>2399</v>
      </c>
      <c r="G904">
        <f t="shared" ref="G904" si="2718">COUNTIF(H:H, H904)</f>
        <v>1</v>
      </c>
      <c r="H904" t="s">
        <v>7830</v>
      </c>
      <c r="I904">
        <f t="shared" ref="I904" si="2719">COUNTIF(J:J, J904)</f>
        <v>6</v>
      </c>
      <c r="J904" t="s">
        <v>11598</v>
      </c>
      <c r="K904">
        <f t="shared" ref="K904" si="2720">COUNTIF(L:L, L904)</f>
        <v>1</v>
      </c>
      <c r="L904" t="s">
        <v>16393</v>
      </c>
    </row>
    <row r="905" spans="1:12" ht="15" x14ac:dyDescent="0.2">
      <c r="A905" s="3">
        <v>903</v>
      </c>
      <c r="B905">
        <v>904</v>
      </c>
      <c r="C905">
        <f t="shared" si="2702"/>
        <v>2</v>
      </c>
      <c r="D905" t="s">
        <v>788</v>
      </c>
      <c r="E905">
        <f t="shared" si="2702"/>
        <v>1</v>
      </c>
      <c r="F905" t="s">
        <v>3114</v>
      </c>
      <c r="G905">
        <f t="shared" ref="G905" si="2721">COUNTIF(H:H, H905)</f>
        <v>1</v>
      </c>
      <c r="H905" t="s">
        <v>7831</v>
      </c>
      <c r="I905">
        <f t="shared" ref="I905" si="2722">COUNTIF(J:J, J905)</f>
        <v>1</v>
      </c>
      <c r="J905" t="s">
        <v>12313</v>
      </c>
      <c r="K905">
        <f t="shared" ref="K905" si="2723">COUNTIF(L:L, L905)</f>
        <v>1</v>
      </c>
      <c r="L905" t="s">
        <v>16394</v>
      </c>
    </row>
    <row r="906" spans="1:12" ht="15" x14ac:dyDescent="0.2">
      <c r="A906" s="3">
        <v>904</v>
      </c>
      <c r="B906">
        <v>905</v>
      </c>
      <c r="C906">
        <f t="shared" si="2702"/>
        <v>3</v>
      </c>
      <c r="D906" t="s">
        <v>789</v>
      </c>
      <c r="E906">
        <f t="shared" si="2702"/>
        <v>3</v>
      </c>
      <c r="F906" t="s">
        <v>2732</v>
      </c>
      <c r="G906">
        <f t="shared" ref="G906" si="2724">COUNTIF(H:H, H906)</f>
        <v>1</v>
      </c>
      <c r="H906" t="s">
        <v>7832</v>
      </c>
      <c r="I906">
        <f t="shared" ref="I906" si="2725">COUNTIF(J:J, J906)</f>
        <v>3</v>
      </c>
      <c r="J906" t="s">
        <v>11931</v>
      </c>
      <c r="K906">
        <f t="shared" ref="K906" si="2726">COUNTIF(L:L, L906)</f>
        <v>1</v>
      </c>
      <c r="L906" t="s">
        <v>7832</v>
      </c>
    </row>
    <row r="907" spans="1:12" ht="15" x14ac:dyDescent="0.2">
      <c r="A907" s="3">
        <v>905</v>
      </c>
      <c r="B907">
        <v>906</v>
      </c>
      <c r="C907">
        <f t="shared" si="2702"/>
        <v>3</v>
      </c>
      <c r="D907" t="s">
        <v>329</v>
      </c>
      <c r="E907">
        <f t="shared" si="2702"/>
        <v>1</v>
      </c>
      <c r="F907" t="s">
        <v>3115</v>
      </c>
      <c r="G907">
        <f t="shared" ref="G907" si="2727">COUNTIF(H:H, H907)</f>
        <v>1</v>
      </c>
      <c r="H907" t="s">
        <v>7833</v>
      </c>
      <c r="I907">
        <f t="shared" ref="I907" si="2728">COUNTIF(J:J, J907)</f>
        <v>1</v>
      </c>
      <c r="J907" t="s">
        <v>12314</v>
      </c>
      <c r="K907">
        <f t="shared" ref="K907" si="2729">COUNTIF(L:L, L907)</f>
        <v>1</v>
      </c>
      <c r="L907" t="s">
        <v>7833</v>
      </c>
    </row>
    <row r="908" spans="1:12" ht="15" x14ac:dyDescent="0.2">
      <c r="A908" s="3">
        <v>906</v>
      </c>
      <c r="B908">
        <v>907</v>
      </c>
      <c r="C908">
        <f t="shared" si="2702"/>
        <v>2</v>
      </c>
      <c r="D908" t="s">
        <v>790</v>
      </c>
      <c r="E908">
        <f t="shared" si="2702"/>
        <v>1</v>
      </c>
      <c r="F908" t="s">
        <v>3116</v>
      </c>
      <c r="G908">
        <f t="shared" ref="G908" si="2730">COUNTIF(H:H, H908)</f>
        <v>1</v>
      </c>
      <c r="H908" t="s">
        <v>7834</v>
      </c>
      <c r="I908">
        <f t="shared" ref="I908" si="2731">COUNTIF(J:J, J908)</f>
        <v>1</v>
      </c>
      <c r="J908" t="s">
        <v>12315</v>
      </c>
      <c r="K908">
        <f t="shared" ref="K908" si="2732">COUNTIF(L:L, L908)</f>
        <v>1</v>
      </c>
      <c r="L908" t="s">
        <v>7834</v>
      </c>
    </row>
    <row r="909" spans="1:12" ht="15" x14ac:dyDescent="0.2">
      <c r="A909" s="3">
        <v>907</v>
      </c>
      <c r="B909">
        <v>908</v>
      </c>
      <c r="C909">
        <f t="shared" si="2702"/>
        <v>3</v>
      </c>
      <c r="D909" t="s">
        <v>791</v>
      </c>
      <c r="E909">
        <f t="shared" si="2702"/>
        <v>1</v>
      </c>
      <c r="F909" t="s">
        <v>3117</v>
      </c>
      <c r="G909">
        <f t="shared" ref="G909" si="2733">COUNTIF(H:H, H909)</f>
        <v>5</v>
      </c>
      <c r="H909" t="s">
        <v>7835</v>
      </c>
      <c r="I909">
        <f t="shared" ref="I909" si="2734">COUNTIF(J:J, J909)</f>
        <v>1</v>
      </c>
      <c r="J909" t="s">
        <v>12316</v>
      </c>
      <c r="K909">
        <f t="shared" ref="K909" si="2735">COUNTIF(L:L, L909)</f>
        <v>5</v>
      </c>
      <c r="L909" t="s">
        <v>7835</v>
      </c>
    </row>
    <row r="910" spans="1:12" ht="15" x14ac:dyDescent="0.2">
      <c r="A910" s="3">
        <v>908</v>
      </c>
      <c r="B910">
        <v>909</v>
      </c>
      <c r="C910">
        <f t="shared" si="2702"/>
        <v>2</v>
      </c>
      <c r="D910" t="s">
        <v>669</v>
      </c>
      <c r="E910">
        <f t="shared" si="2702"/>
        <v>1</v>
      </c>
      <c r="F910" t="s">
        <v>3118</v>
      </c>
      <c r="G910">
        <f t="shared" ref="G910" si="2736">COUNTIF(H:H, H910)</f>
        <v>1</v>
      </c>
      <c r="H910" t="s">
        <v>7836</v>
      </c>
      <c r="I910">
        <f t="shared" ref="I910" si="2737">COUNTIF(J:J, J910)</f>
        <v>1</v>
      </c>
      <c r="J910" t="s">
        <v>12317</v>
      </c>
      <c r="K910">
        <f t="shared" ref="K910" si="2738">COUNTIF(L:L, L910)</f>
        <v>1</v>
      </c>
      <c r="L910" t="s">
        <v>7836</v>
      </c>
    </row>
    <row r="911" spans="1:12" ht="15" x14ac:dyDescent="0.2">
      <c r="A911" s="3">
        <v>909</v>
      </c>
      <c r="B911">
        <v>910</v>
      </c>
      <c r="C911">
        <f t="shared" si="2702"/>
        <v>2</v>
      </c>
      <c r="D911" t="s">
        <v>792</v>
      </c>
      <c r="E911">
        <f t="shared" si="2702"/>
        <v>1</v>
      </c>
      <c r="F911" t="s">
        <v>3119</v>
      </c>
      <c r="G911">
        <f t="shared" ref="G911" si="2739">COUNTIF(H:H, H911)</f>
        <v>1</v>
      </c>
      <c r="H911" t="s">
        <v>7837</v>
      </c>
      <c r="I911">
        <f t="shared" ref="I911" si="2740">COUNTIF(J:J, J911)</f>
        <v>1</v>
      </c>
      <c r="J911" t="s">
        <v>12318</v>
      </c>
      <c r="K911">
        <f t="shared" ref="K911" si="2741">COUNTIF(L:L, L911)</f>
        <v>1</v>
      </c>
      <c r="L911" t="s">
        <v>7837</v>
      </c>
    </row>
    <row r="912" spans="1:12" ht="15" x14ac:dyDescent="0.2">
      <c r="A912" s="3">
        <v>910</v>
      </c>
      <c r="B912">
        <v>911</v>
      </c>
      <c r="C912">
        <f t="shared" si="2702"/>
        <v>3</v>
      </c>
      <c r="D912" t="s">
        <v>793</v>
      </c>
      <c r="E912">
        <f t="shared" si="2702"/>
        <v>1</v>
      </c>
      <c r="F912" t="s">
        <v>3120</v>
      </c>
      <c r="G912">
        <f t="shared" ref="G912" si="2742">COUNTIF(H:H, H912)</f>
        <v>1</v>
      </c>
      <c r="H912" t="s">
        <v>7838</v>
      </c>
      <c r="I912">
        <f t="shared" ref="I912" si="2743">COUNTIF(J:J, J912)</f>
        <v>1</v>
      </c>
      <c r="J912" t="s">
        <v>12319</v>
      </c>
      <c r="K912">
        <f t="shared" ref="K912" si="2744">COUNTIF(L:L, L912)</f>
        <v>1</v>
      </c>
      <c r="L912" t="s">
        <v>7838</v>
      </c>
    </row>
    <row r="913" spans="1:12" ht="15" x14ac:dyDescent="0.2">
      <c r="A913" s="3">
        <v>911</v>
      </c>
      <c r="B913">
        <v>912</v>
      </c>
      <c r="C913">
        <f t="shared" si="2702"/>
        <v>3</v>
      </c>
      <c r="D913" t="s">
        <v>794</v>
      </c>
      <c r="E913">
        <f t="shared" si="2702"/>
        <v>1</v>
      </c>
      <c r="F913" t="s">
        <v>3121</v>
      </c>
      <c r="G913">
        <f t="shared" ref="G913" si="2745">COUNTIF(H:H, H913)</f>
        <v>1</v>
      </c>
      <c r="H913" t="s">
        <v>7839</v>
      </c>
      <c r="I913">
        <f t="shared" ref="I913" si="2746">COUNTIF(J:J, J913)</f>
        <v>1</v>
      </c>
      <c r="J913" t="s">
        <v>12320</v>
      </c>
      <c r="K913">
        <f t="shared" ref="K913" si="2747">COUNTIF(L:L, L913)</f>
        <v>1</v>
      </c>
      <c r="L913" t="s">
        <v>7839</v>
      </c>
    </row>
    <row r="914" spans="1:12" ht="15" x14ac:dyDescent="0.2">
      <c r="A914" s="3">
        <v>912</v>
      </c>
      <c r="B914">
        <v>913</v>
      </c>
      <c r="C914">
        <f t="shared" si="2702"/>
        <v>3</v>
      </c>
      <c r="D914" t="s">
        <v>786</v>
      </c>
      <c r="E914">
        <f t="shared" si="2702"/>
        <v>1</v>
      </c>
      <c r="F914" t="s">
        <v>3122</v>
      </c>
      <c r="G914">
        <f t="shared" ref="G914" si="2748">COUNTIF(H:H, H914)</f>
        <v>1</v>
      </c>
      <c r="H914" t="s">
        <v>7840</v>
      </c>
      <c r="I914">
        <f t="shared" ref="I914" si="2749">COUNTIF(J:J, J914)</f>
        <v>1</v>
      </c>
      <c r="J914" t="s">
        <v>12321</v>
      </c>
      <c r="K914">
        <f t="shared" ref="K914" si="2750">COUNTIF(L:L, L914)</f>
        <v>1</v>
      </c>
      <c r="L914" t="s">
        <v>7840</v>
      </c>
    </row>
    <row r="915" spans="1:12" ht="15" x14ac:dyDescent="0.2">
      <c r="A915" s="3">
        <v>913</v>
      </c>
      <c r="B915">
        <v>914</v>
      </c>
      <c r="C915">
        <f t="shared" si="2702"/>
        <v>3</v>
      </c>
      <c r="D915" t="s">
        <v>795</v>
      </c>
      <c r="E915">
        <f t="shared" si="2702"/>
        <v>1</v>
      </c>
      <c r="F915" t="s">
        <v>3123</v>
      </c>
      <c r="G915">
        <f t="shared" ref="G915" si="2751">COUNTIF(H:H, H915)</f>
        <v>1</v>
      </c>
      <c r="H915" t="s">
        <v>7841</v>
      </c>
      <c r="I915">
        <f t="shared" ref="I915" si="2752">COUNTIF(J:J, J915)</f>
        <v>1</v>
      </c>
      <c r="J915" t="s">
        <v>12322</v>
      </c>
      <c r="K915">
        <f t="shared" ref="K915" si="2753">COUNTIF(L:L, L915)</f>
        <v>1</v>
      </c>
      <c r="L915" t="s">
        <v>7841</v>
      </c>
    </row>
    <row r="916" spans="1:12" ht="15" x14ac:dyDescent="0.2">
      <c r="A916" s="3">
        <v>914</v>
      </c>
      <c r="B916">
        <v>915</v>
      </c>
      <c r="C916">
        <f t="shared" si="2702"/>
        <v>3</v>
      </c>
      <c r="D916" t="s">
        <v>473</v>
      </c>
      <c r="E916">
        <f t="shared" si="2702"/>
        <v>1</v>
      </c>
      <c r="F916" t="s">
        <v>3124</v>
      </c>
      <c r="G916">
        <f t="shared" ref="G916" si="2754">COUNTIF(H:H, H916)</f>
        <v>74</v>
      </c>
      <c r="H916" t="s">
        <v>7030</v>
      </c>
      <c r="I916">
        <f t="shared" ref="I916" si="2755">COUNTIF(J:J, J916)</f>
        <v>1</v>
      </c>
      <c r="J916" t="s">
        <v>12323</v>
      </c>
      <c r="K916">
        <f t="shared" ref="K916" si="2756">COUNTIF(L:L, L916)</f>
        <v>74</v>
      </c>
      <c r="L916" t="s">
        <v>7030</v>
      </c>
    </row>
    <row r="917" spans="1:12" ht="15" x14ac:dyDescent="0.2">
      <c r="A917" s="3">
        <v>915</v>
      </c>
      <c r="B917">
        <v>916</v>
      </c>
      <c r="C917">
        <f t="shared" si="2702"/>
        <v>3</v>
      </c>
      <c r="D917" t="s">
        <v>796</v>
      </c>
      <c r="E917">
        <f t="shared" si="2702"/>
        <v>1</v>
      </c>
      <c r="F917" t="s">
        <v>3125</v>
      </c>
      <c r="G917">
        <f t="shared" ref="G917" si="2757">COUNTIF(H:H, H917)</f>
        <v>1</v>
      </c>
      <c r="H917" t="s">
        <v>7842</v>
      </c>
      <c r="I917">
        <f t="shared" ref="I917" si="2758">COUNTIF(J:J, J917)</f>
        <v>1</v>
      </c>
      <c r="J917" t="s">
        <v>12324</v>
      </c>
      <c r="K917">
        <f t="shared" ref="K917" si="2759">COUNTIF(L:L, L917)</f>
        <v>1</v>
      </c>
      <c r="L917" t="s">
        <v>16395</v>
      </c>
    </row>
    <row r="918" spans="1:12" ht="15" x14ac:dyDescent="0.2">
      <c r="A918" s="3">
        <v>916</v>
      </c>
      <c r="B918">
        <v>917</v>
      </c>
      <c r="C918">
        <f t="shared" si="2702"/>
        <v>3</v>
      </c>
      <c r="D918" t="s">
        <v>797</v>
      </c>
      <c r="E918">
        <f t="shared" si="2702"/>
        <v>1</v>
      </c>
      <c r="F918" t="s">
        <v>3126</v>
      </c>
      <c r="G918">
        <f t="shared" ref="G918" si="2760">COUNTIF(H:H, H918)</f>
        <v>1</v>
      </c>
      <c r="H918" t="s">
        <v>7843</v>
      </c>
      <c r="I918">
        <f t="shared" ref="I918" si="2761">COUNTIF(J:J, J918)</f>
        <v>1</v>
      </c>
      <c r="J918" t="s">
        <v>12325</v>
      </c>
      <c r="K918">
        <f t="shared" ref="K918" si="2762">COUNTIF(L:L, L918)</f>
        <v>1</v>
      </c>
      <c r="L918" t="s">
        <v>16396</v>
      </c>
    </row>
    <row r="919" spans="1:12" ht="15" x14ac:dyDescent="0.2">
      <c r="A919" s="3">
        <v>917</v>
      </c>
      <c r="B919">
        <v>918</v>
      </c>
      <c r="C919">
        <f t="shared" si="2702"/>
        <v>3</v>
      </c>
      <c r="D919" t="s">
        <v>798</v>
      </c>
      <c r="E919">
        <f t="shared" si="2702"/>
        <v>1</v>
      </c>
      <c r="F919" t="s">
        <v>3127</v>
      </c>
      <c r="G919">
        <f t="shared" ref="G919" si="2763">COUNTIF(H:H, H919)</f>
        <v>2</v>
      </c>
      <c r="H919" t="s">
        <v>7844</v>
      </c>
      <c r="I919">
        <f t="shared" ref="I919" si="2764">COUNTIF(J:J, J919)</f>
        <v>1</v>
      </c>
      <c r="J919" t="s">
        <v>12326</v>
      </c>
      <c r="K919">
        <f t="shared" ref="K919" si="2765">COUNTIF(L:L, L919)</f>
        <v>3</v>
      </c>
      <c r="L919" t="s">
        <v>7844</v>
      </c>
    </row>
    <row r="920" spans="1:12" ht="15" x14ac:dyDescent="0.2">
      <c r="A920" s="3">
        <v>918</v>
      </c>
      <c r="B920">
        <v>919</v>
      </c>
      <c r="C920">
        <f t="shared" si="2702"/>
        <v>4</v>
      </c>
      <c r="D920" t="s">
        <v>799</v>
      </c>
      <c r="E920">
        <f t="shared" si="2702"/>
        <v>1</v>
      </c>
      <c r="F920" t="s">
        <v>3128</v>
      </c>
      <c r="G920">
        <f t="shared" ref="G920" si="2766">COUNTIF(H:H, H920)</f>
        <v>1</v>
      </c>
      <c r="H920" t="s">
        <v>7845</v>
      </c>
      <c r="I920">
        <f t="shared" ref="I920" si="2767">COUNTIF(J:J, J920)</f>
        <v>1</v>
      </c>
      <c r="J920" t="s">
        <v>12327</v>
      </c>
      <c r="K920">
        <f t="shared" ref="K920" si="2768">COUNTIF(L:L, L920)</f>
        <v>1</v>
      </c>
      <c r="L920" t="s">
        <v>7845</v>
      </c>
    </row>
    <row r="921" spans="1:12" ht="15" x14ac:dyDescent="0.2">
      <c r="A921" s="3">
        <v>919</v>
      </c>
      <c r="B921">
        <v>920</v>
      </c>
      <c r="C921">
        <f t="shared" si="2702"/>
        <v>4</v>
      </c>
      <c r="D921" t="s">
        <v>107</v>
      </c>
      <c r="E921">
        <f t="shared" si="2702"/>
        <v>1</v>
      </c>
      <c r="F921" t="s">
        <v>3129</v>
      </c>
      <c r="G921">
        <f t="shared" ref="G921" si="2769">COUNTIF(H:H, H921)</f>
        <v>1</v>
      </c>
      <c r="H921" t="s">
        <v>7846</v>
      </c>
      <c r="I921">
        <f t="shared" ref="I921" si="2770">COUNTIF(J:J, J921)</f>
        <v>1</v>
      </c>
      <c r="J921" t="s">
        <v>12328</v>
      </c>
      <c r="K921">
        <f t="shared" ref="K921" si="2771">COUNTIF(L:L, L921)</f>
        <v>1</v>
      </c>
      <c r="L921" t="s">
        <v>16397</v>
      </c>
    </row>
    <row r="922" spans="1:12" ht="15" x14ac:dyDescent="0.2">
      <c r="A922" s="3">
        <v>920</v>
      </c>
      <c r="B922">
        <v>921</v>
      </c>
      <c r="C922">
        <f t="shared" si="2702"/>
        <v>2</v>
      </c>
      <c r="D922" t="s">
        <v>800</v>
      </c>
      <c r="E922">
        <f t="shared" si="2702"/>
        <v>1</v>
      </c>
      <c r="F922" t="s">
        <v>3130</v>
      </c>
      <c r="G922">
        <f t="shared" ref="G922" si="2772">COUNTIF(H:H, H922)</f>
        <v>1</v>
      </c>
      <c r="H922" t="s">
        <v>7847</v>
      </c>
      <c r="I922">
        <f t="shared" ref="I922" si="2773">COUNTIF(J:J, J922)</f>
        <v>1</v>
      </c>
      <c r="J922" t="s">
        <v>12329</v>
      </c>
      <c r="K922">
        <f t="shared" ref="K922" si="2774">COUNTIF(L:L, L922)</f>
        <v>1</v>
      </c>
      <c r="L922" t="s">
        <v>16398</v>
      </c>
    </row>
    <row r="923" spans="1:12" ht="15" x14ac:dyDescent="0.2">
      <c r="A923" s="3">
        <v>921</v>
      </c>
      <c r="B923">
        <v>922</v>
      </c>
      <c r="C923">
        <f t="shared" si="2702"/>
        <v>2</v>
      </c>
      <c r="D923" t="s">
        <v>801</v>
      </c>
      <c r="E923">
        <f t="shared" si="2702"/>
        <v>1</v>
      </c>
      <c r="F923" t="s">
        <v>3131</v>
      </c>
      <c r="G923">
        <f t="shared" ref="G923" si="2775">COUNTIF(H:H, H923)</f>
        <v>1</v>
      </c>
      <c r="H923" t="s">
        <v>7848</v>
      </c>
      <c r="I923">
        <f t="shared" ref="I923" si="2776">COUNTIF(J:J, J923)</f>
        <v>1</v>
      </c>
      <c r="J923" t="s">
        <v>12330</v>
      </c>
      <c r="K923">
        <f t="shared" ref="K923" si="2777">COUNTIF(L:L, L923)</f>
        <v>1</v>
      </c>
      <c r="L923" t="s">
        <v>7848</v>
      </c>
    </row>
    <row r="924" spans="1:12" ht="15" x14ac:dyDescent="0.2">
      <c r="A924" s="3">
        <v>922</v>
      </c>
      <c r="B924">
        <v>923</v>
      </c>
      <c r="C924">
        <f t="shared" si="2702"/>
        <v>3</v>
      </c>
      <c r="D924" t="s">
        <v>802</v>
      </c>
      <c r="E924">
        <f t="shared" si="2702"/>
        <v>1</v>
      </c>
      <c r="F924" t="s">
        <v>3132</v>
      </c>
      <c r="G924">
        <f t="shared" ref="G924" si="2778">COUNTIF(H:H, H924)</f>
        <v>1</v>
      </c>
      <c r="H924" t="s">
        <v>7849</v>
      </c>
      <c r="I924">
        <f t="shared" ref="I924" si="2779">COUNTIF(J:J, J924)</f>
        <v>1</v>
      </c>
      <c r="J924" t="s">
        <v>12331</v>
      </c>
      <c r="K924">
        <f t="shared" ref="K924" si="2780">COUNTIF(L:L, L924)</f>
        <v>1</v>
      </c>
      <c r="L924" t="s">
        <v>16399</v>
      </c>
    </row>
    <row r="925" spans="1:12" ht="15" x14ac:dyDescent="0.2">
      <c r="A925" s="3">
        <v>923</v>
      </c>
      <c r="B925">
        <v>924</v>
      </c>
      <c r="C925">
        <f t="shared" si="2702"/>
        <v>5</v>
      </c>
      <c r="D925" t="s">
        <v>578</v>
      </c>
      <c r="E925">
        <f t="shared" si="2702"/>
        <v>1</v>
      </c>
      <c r="F925" t="s">
        <v>3133</v>
      </c>
      <c r="G925">
        <f t="shared" ref="G925" si="2781">COUNTIF(H:H, H925)</f>
        <v>1</v>
      </c>
      <c r="H925" t="s">
        <v>7850</v>
      </c>
      <c r="I925">
        <f t="shared" ref="I925" si="2782">COUNTIF(J:J, J925)</f>
        <v>1</v>
      </c>
      <c r="J925" t="s">
        <v>12332</v>
      </c>
      <c r="K925">
        <f t="shared" ref="K925" si="2783">COUNTIF(L:L, L925)</f>
        <v>1</v>
      </c>
      <c r="L925" t="s">
        <v>7850</v>
      </c>
    </row>
    <row r="926" spans="1:12" ht="15" x14ac:dyDescent="0.2">
      <c r="A926" s="3">
        <v>924</v>
      </c>
      <c r="B926">
        <v>925</v>
      </c>
      <c r="C926">
        <f t="shared" si="2702"/>
        <v>3</v>
      </c>
      <c r="D926" t="s">
        <v>89</v>
      </c>
      <c r="E926">
        <f t="shared" si="2702"/>
        <v>1</v>
      </c>
      <c r="F926" t="s">
        <v>3134</v>
      </c>
      <c r="G926">
        <f t="shared" ref="G926" si="2784">COUNTIF(H:H, H926)</f>
        <v>1</v>
      </c>
      <c r="H926" t="s">
        <v>7851</v>
      </c>
      <c r="I926">
        <f t="shared" ref="I926" si="2785">COUNTIF(J:J, J926)</f>
        <v>1</v>
      </c>
      <c r="J926" t="s">
        <v>12333</v>
      </c>
      <c r="K926">
        <f t="shared" ref="K926" si="2786">COUNTIF(L:L, L926)</f>
        <v>1</v>
      </c>
      <c r="L926" t="s">
        <v>16400</v>
      </c>
    </row>
    <row r="927" spans="1:12" ht="15" x14ac:dyDescent="0.2">
      <c r="A927" s="3">
        <v>925</v>
      </c>
      <c r="B927">
        <v>926</v>
      </c>
      <c r="C927">
        <f t="shared" si="2702"/>
        <v>2</v>
      </c>
      <c r="D927" t="s">
        <v>555</v>
      </c>
      <c r="E927">
        <f t="shared" si="2702"/>
        <v>6</v>
      </c>
      <c r="F927" t="s">
        <v>2824</v>
      </c>
      <c r="G927">
        <f t="shared" ref="G927" si="2787">COUNTIF(H:H, H927)</f>
        <v>1</v>
      </c>
      <c r="H927" t="s">
        <v>7852</v>
      </c>
      <c r="I927">
        <f t="shared" ref="I927" si="2788">COUNTIF(J:J, J927)</f>
        <v>6</v>
      </c>
      <c r="J927" t="s">
        <v>12023</v>
      </c>
      <c r="K927">
        <f t="shared" ref="K927" si="2789">COUNTIF(L:L, L927)</f>
        <v>1</v>
      </c>
      <c r="L927" t="s">
        <v>16401</v>
      </c>
    </row>
    <row r="928" spans="1:12" ht="15" x14ac:dyDescent="0.2">
      <c r="A928" s="3">
        <v>926</v>
      </c>
      <c r="B928">
        <v>927</v>
      </c>
      <c r="C928">
        <f t="shared" si="2702"/>
        <v>3</v>
      </c>
      <c r="D928" t="s">
        <v>440</v>
      </c>
      <c r="E928">
        <f t="shared" si="2702"/>
        <v>1</v>
      </c>
      <c r="F928" t="s">
        <v>3135</v>
      </c>
      <c r="G928">
        <f t="shared" ref="G928" si="2790">COUNTIF(H:H, H928)</f>
        <v>1</v>
      </c>
      <c r="H928" t="s">
        <v>7853</v>
      </c>
      <c r="I928">
        <f t="shared" ref="I928" si="2791">COUNTIF(J:J, J928)</f>
        <v>1</v>
      </c>
      <c r="J928" t="s">
        <v>12334</v>
      </c>
      <c r="K928">
        <f t="shared" ref="K928" si="2792">COUNTIF(L:L, L928)</f>
        <v>1</v>
      </c>
      <c r="L928" t="s">
        <v>7853</v>
      </c>
    </row>
    <row r="929" spans="1:12" ht="15" x14ac:dyDescent="0.2">
      <c r="A929" s="3">
        <v>927</v>
      </c>
      <c r="B929">
        <v>928</v>
      </c>
      <c r="C929">
        <f t="shared" si="2702"/>
        <v>2</v>
      </c>
      <c r="D929" t="s">
        <v>803</v>
      </c>
      <c r="E929">
        <f t="shared" si="2702"/>
        <v>1</v>
      </c>
      <c r="F929" t="s">
        <v>3136</v>
      </c>
      <c r="G929">
        <f t="shared" ref="G929" si="2793">COUNTIF(H:H, H929)</f>
        <v>1</v>
      </c>
      <c r="H929" t="s">
        <v>7854</v>
      </c>
      <c r="I929">
        <f t="shared" ref="I929" si="2794">COUNTIF(J:J, J929)</f>
        <v>1</v>
      </c>
      <c r="J929" t="s">
        <v>12335</v>
      </c>
      <c r="K929">
        <f t="shared" ref="K929" si="2795">COUNTIF(L:L, L929)</f>
        <v>1</v>
      </c>
      <c r="L929" t="s">
        <v>7854</v>
      </c>
    </row>
    <row r="930" spans="1:12" ht="15" x14ac:dyDescent="0.2">
      <c r="A930" s="3">
        <v>928</v>
      </c>
      <c r="B930">
        <v>929</v>
      </c>
      <c r="C930">
        <f t="shared" si="2702"/>
        <v>3</v>
      </c>
      <c r="D930" t="s">
        <v>595</v>
      </c>
      <c r="E930">
        <f t="shared" si="2702"/>
        <v>1</v>
      </c>
      <c r="F930" t="s">
        <v>3137</v>
      </c>
      <c r="G930">
        <f t="shared" ref="G930" si="2796">COUNTIF(H:H, H930)</f>
        <v>3</v>
      </c>
      <c r="H930" t="s">
        <v>7855</v>
      </c>
      <c r="I930">
        <f t="shared" ref="I930" si="2797">COUNTIF(J:J, J930)</f>
        <v>1</v>
      </c>
      <c r="J930" t="s">
        <v>12336</v>
      </c>
      <c r="K930">
        <f t="shared" ref="K930" si="2798">COUNTIF(L:L, L930)</f>
        <v>3</v>
      </c>
      <c r="L930" t="s">
        <v>7855</v>
      </c>
    </row>
    <row r="931" spans="1:12" ht="15" x14ac:dyDescent="0.2">
      <c r="A931" s="3">
        <v>929</v>
      </c>
      <c r="B931">
        <v>930</v>
      </c>
      <c r="C931">
        <f t="shared" si="2702"/>
        <v>2</v>
      </c>
      <c r="D931" t="s">
        <v>804</v>
      </c>
      <c r="E931">
        <f t="shared" si="2702"/>
        <v>1</v>
      </c>
      <c r="F931" t="s">
        <v>3138</v>
      </c>
      <c r="G931">
        <f t="shared" ref="G931" si="2799">COUNTIF(H:H, H931)</f>
        <v>1</v>
      </c>
      <c r="H931" t="s">
        <v>7856</v>
      </c>
      <c r="I931">
        <f t="shared" ref="I931" si="2800">COUNTIF(J:J, J931)</f>
        <v>1</v>
      </c>
      <c r="J931" t="s">
        <v>12337</v>
      </c>
      <c r="K931">
        <f t="shared" ref="K931" si="2801">COUNTIF(L:L, L931)</f>
        <v>1</v>
      </c>
      <c r="L931" t="s">
        <v>16402</v>
      </c>
    </row>
    <row r="932" spans="1:12" ht="15" x14ac:dyDescent="0.2">
      <c r="A932" s="3">
        <v>930</v>
      </c>
      <c r="B932">
        <v>931</v>
      </c>
      <c r="C932">
        <f t="shared" si="2702"/>
        <v>3</v>
      </c>
      <c r="D932" t="s">
        <v>805</v>
      </c>
      <c r="E932">
        <f t="shared" si="2702"/>
        <v>1</v>
      </c>
      <c r="F932" t="s">
        <v>3139</v>
      </c>
      <c r="G932">
        <f t="shared" ref="G932" si="2802">COUNTIF(H:H, H932)</f>
        <v>1</v>
      </c>
      <c r="H932" t="s">
        <v>7857</v>
      </c>
      <c r="I932">
        <f t="shared" ref="I932" si="2803">COUNTIF(J:J, J932)</f>
        <v>1</v>
      </c>
      <c r="J932" t="s">
        <v>12338</v>
      </c>
      <c r="K932">
        <f t="shared" ref="K932" si="2804">COUNTIF(L:L, L932)</f>
        <v>1</v>
      </c>
      <c r="L932" t="s">
        <v>7857</v>
      </c>
    </row>
    <row r="933" spans="1:12" ht="15" x14ac:dyDescent="0.2">
      <c r="A933" s="3">
        <v>931</v>
      </c>
      <c r="B933">
        <v>932</v>
      </c>
      <c r="C933">
        <f t="shared" si="2702"/>
        <v>3</v>
      </c>
      <c r="D933" t="s">
        <v>806</v>
      </c>
      <c r="E933">
        <f t="shared" si="2702"/>
        <v>1</v>
      </c>
      <c r="F933" t="s">
        <v>3140</v>
      </c>
      <c r="G933">
        <f t="shared" ref="G933" si="2805">COUNTIF(H:H, H933)</f>
        <v>24</v>
      </c>
      <c r="H933" t="s">
        <v>7295</v>
      </c>
      <c r="I933">
        <f t="shared" ref="I933" si="2806">COUNTIF(J:J, J933)</f>
        <v>1</v>
      </c>
      <c r="J933" t="s">
        <v>12339</v>
      </c>
      <c r="K933">
        <f t="shared" ref="K933" si="2807">COUNTIF(L:L, L933)</f>
        <v>24</v>
      </c>
      <c r="L933" t="s">
        <v>7295</v>
      </c>
    </row>
    <row r="934" spans="1:12" ht="15" x14ac:dyDescent="0.2">
      <c r="A934" s="3">
        <v>932</v>
      </c>
      <c r="B934">
        <v>933</v>
      </c>
      <c r="C934">
        <f t="shared" si="2702"/>
        <v>1</v>
      </c>
      <c r="D934" t="s">
        <v>807</v>
      </c>
      <c r="E934">
        <f t="shared" si="2702"/>
        <v>1</v>
      </c>
      <c r="F934" t="s">
        <v>3141</v>
      </c>
      <c r="G934">
        <f t="shared" ref="G934" si="2808">COUNTIF(H:H, H934)</f>
        <v>1</v>
      </c>
      <c r="H934" t="s">
        <v>7858</v>
      </c>
      <c r="I934">
        <f t="shared" ref="I934" si="2809">COUNTIF(J:J, J934)</f>
        <v>1</v>
      </c>
      <c r="J934" t="s">
        <v>12340</v>
      </c>
      <c r="K934">
        <f t="shared" ref="K934" si="2810">COUNTIF(L:L, L934)</f>
        <v>1</v>
      </c>
      <c r="L934" t="s">
        <v>16403</v>
      </c>
    </row>
    <row r="935" spans="1:12" ht="15" x14ac:dyDescent="0.2">
      <c r="A935" s="3">
        <v>933</v>
      </c>
      <c r="B935">
        <v>934</v>
      </c>
      <c r="C935">
        <f t="shared" si="2702"/>
        <v>2</v>
      </c>
      <c r="D935" t="s">
        <v>808</v>
      </c>
      <c r="E935">
        <f t="shared" si="2702"/>
        <v>1</v>
      </c>
      <c r="F935" t="s">
        <v>3142</v>
      </c>
      <c r="G935">
        <f t="shared" ref="G935" si="2811">COUNTIF(H:H, H935)</f>
        <v>1</v>
      </c>
      <c r="H935" t="s">
        <v>7859</v>
      </c>
      <c r="I935">
        <f t="shared" ref="I935" si="2812">COUNTIF(J:J, J935)</f>
        <v>1</v>
      </c>
      <c r="J935" t="s">
        <v>12341</v>
      </c>
      <c r="K935">
        <f t="shared" ref="K935" si="2813">COUNTIF(L:L, L935)</f>
        <v>1</v>
      </c>
      <c r="L935" t="s">
        <v>7859</v>
      </c>
    </row>
    <row r="936" spans="1:12" ht="15" x14ac:dyDescent="0.2">
      <c r="A936" s="3">
        <v>934</v>
      </c>
      <c r="B936">
        <v>935</v>
      </c>
      <c r="C936">
        <f t="shared" si="2702"/>
        <v>2</v>
      </c>
      <c r="D936" t="s">
        <v>809</v>
      </c>
      <c r="E936">
        <f t="shared" si="2702"/>
        <v>15</v>
      </c>
      <c r="F936" t="s">
        <v>2700</v>
      </c>
      <c r="G936">
        <f t="shared" ref="G936" si="2814">COUNTIF(H:H, H936)</f>
        <v>1</v>
      </c>
      <c r="H936" t="s">
        <v>7860</v>
      </c>
      <c r="I936">
        <f t="shared" ref="I936" si="2815">COUNTIF(J:J, J936)</f>
        <v>15</v>
      </c>
      <c r="J936" t="s">
        <v>11899</v>
      </c>
      <c r="K936">
        <f t="shared" ref="K936" si="2816">COUNTIF(L:L, L936)</f>
        <v>1</v>
      </c>
      <c r="L936" t="s">
        <v>7860</v>
      </c>
    </row>
    <row r="937" spans="1:12" ht="15" x14ac:dyDescent="0.2">
      <c r="A937" s="3">
        <v>935</v>
      </c>
      <c r="B937">
        <v>936</v>
      </c>
      <c r="C937">
        <f t="shared" si="2702"/>
        <v>6</v>
      </c>
      <c r="D937" t="s">
        <v>733</v>
      </c>
      <c r="E937">
        <f t="shared" si="2702"/>
        <v>1</v>
      </c>
      <c r="F937" t="s">
        <v>3143</v>
      </c>
      <c r="G937">
        <f t="shared" ref="G937" si="2817">COUNTIF(H:H, H937)</f>
        <v>1</v>
      </c>
      <c r="H937" t="s">
        <v>7861</v>
      </c>
      <c r="I937">
        <f t="shared" ref="I937" si="2818">COUNTIF(J:J, J937)</f>
        <v>1</v>
      </c>
      <c r="J937" t="s">
        <v>12342</v>
      </c>
      <c r="K937">
        <f t="shared" ref="K937" si="2819">COUNTIF(L:L, L937)</f>
        <v>1</v>
      </c>
      <c r="L937" t="s">
        <v>7861</v>
      </c>
    </row>
    <row r="938" spans="1:12" ht="15" x14ac:dyDescent="0.2">
      <c r="A938" s="3">
        <v>936</v>
      </c>
      <c r="B938">
        <v>937</v>
      </c>
      <c r="C938">
        <f t="shared" si="2702"/>
        <v>4</v>
      </c>
      <c r="D938" t="s">
        <v>737</v>
      </c>
      <c r="E938">
        <f t="shared" si="2702"/>
        <v>1</v>
      </c>
      <c r="F938" t="s">
        <v>3144</v>
      </c>
      <c r="G938">
        <f t="shared" ref="G938" si="2820">COUNTIF(H:H, H938)</f>
        <v>8</v>
      </c>
      <c r="H938" t="s">
        <v>7237</v>
      </c>
      <c r="I938">
        <f t="shared" ref="I938" si="2821">COUNTIF(J:J, J938)</f>
        <v>1</v>
      </c>
      <c r="J938" t="s">
        <v>12343</v>
      </c>
      <c r="K938">
        <f t="shared" ref="K938" si="2822">COUNTIF(L:L, L938)</f>
        <v>8</v>
      </c>
      <c r="L938" t="s">
        <v>7237</v>
      </c>
    </row>
    <row r="939" spans="1:12" ht="15" x14ac:dyDescent="0.2">
      <c r="A939" s="3">
        <v>937</v>
      </c>
      <c r="B939">
        <v>938</v>
      </c>
      <c r="C939">
        <f t="shared" si="2702"/>
        <v>3</v>
      </c>
      <c r="D939" t="s">
        <v>338</v>
      </c>
      <c r="E939">
        <f t="shared" si="2702"/>
        <v>2</v>
      </c>
      <c r="F939" t="s">
        <v>3145</v>
      </c>
      <c r="G939">
        <f t="shared" ref="G939" si="2823">COUNTIF(H:H, H939)</f>
        <v>1</v>
      </c>
      <c r="H939" t="s">
        <v>7862</v>
      </c>
      <c r="I939">
        <f t="shared" ref="I939" si="2824">COUNTIF(J:J, J939)</f>
        <v>2</v>
      </c>
      <c r="J939" t="s">
        <v>12344</v>
      </c>
      <c r="K939">
        <f t="shared" ref="K939" si="2825">COUNTIF(L:L, L939)</f>
        <v>1</v>
      </c>
      <c r="L939" t="s">
        <v>7862</v>
      </c>
    </row>
    <row r="940" spans="1:12" ht="15" x14ac:dyDescent="0.2">
      <c r="A940" s="3">
        <v>938</v>
      </c>
      <c r="B940">
        <v>939</v>
      </c>
      <c r="C940">
        <f t="shared" si="2702"/>
        <v>7</v>
      </c>
      <c r="D940" t="s">
        <v>80</v>
      </c>
      <c r="E940">
        <f t="shared" si="2702"/>
        <v>1</v>
      </c>
      <c r="F940" t="s">
        <v>3146</v>
      </c>
      <c r="G940">
        <f t="shared" ref="G940" si="2826">COUNTIF(H:H, H940)</f>
        <v>2</v>
      </c>
      <c r="H940" t="s">
        <v>7863</v>
      </c>
      <c r="I940">
        <f t="shared" ref="I940" si="2827">COUNTIF(J:J, J940)</f>
        <v>1</v>
      </c>
      <c r="J940" t="s">
        <v>12345</v>
      </c>
      <c r="K940">
        <f t="shared" ref="K940" si="2828">COUNTIF(L:L, L940)</f>
        <v>2</v>
      </c>
      <c r="L940" t="s">
        <v>16404</v>
      </c>
    </row>
    <row r="941" spans="1:12" ht="15" x14ac:dyDescent="0.2">
      <c r="A941" s="3">
        <v>939</v>
      </c>
      <c r="B941">
        <v>940</v>
      </c>
      <c r="C941">
        <f t="shared" si="2702"/>
        <v>1</v>
      </c>
      <c r="D941" t="s">
        <v>810</v>
      </c>
      <c r="E941">
        <f t="shared" si="2702"/>
        <v>1</v>
      </c>
      <c r="F941" t="s">
        <v>3147</v>
      </c>
      <c r="G941">
        <f t="shared" ref="G941" si="2829">COUNTIF(H:H, H941)</f>
        <v>1</v>
      </c>
      <c r="H941" t="s">
        <v>7864</v>
      </c>
      <c r="I941">
        <f t="shared" ref="I941" si="2830">COUNTIF(J:J, J941)</f>
        <v>1</v>
      </c>
      <c r="J941" t="s">
        <v>12346</v>
      </c>
      <c r="K941">
        <f t="shared" ref="K941" si="2831">COUNTIF(L:L, L941)</f>
        <v>1</v>
      </c>
      <c r="L941" t="s">
        <v>7864</v>
      </c>
    </row>
    <row r="942" spans="1:12" ht="15" x14ac:dyDescent="0.2">
      <c r="A942" s="3">
        <v>940</v>
      </c>
      <c r="B942">
        <v>941</v>
      </c>
      <c r="C942">
        <f t="shared" si="2702"/>
        <v>3</v>
      </c>
      <c r="D942" t="s">
        <v>811</v>
      </c>
      <c r="E942">
        <f t="shared" si="2702"/>
        <v>1</v>
      </c>
      <c r="F942" t="s">
        <v>3148</v>
      </c>
      <c r="G942">
        <f t="shared" ref="G942" si="2832">COUNTIF(H:H, H942)</f>
        <v>1</v>
      </c>
      <c r="H942" t="s">
        <v>7865</v>
      </c>
      <c r="I942">
        <f t="shared" ref="I942" si="2833">COUNTIF(J:J, J942)</f>
        <v>1</v>
      </c>
      <c r="J942" t="s">
        <v>12347</v>
      </c>
      <c r="K942">
        <f t="shared" ref="K942" si="2834">COUNTIF(L:L, L942)</f>
        <v>1</v>
      </c>
      <c r="L942" t="s">
        <v>7865</v>
      </c>
    </row>
    <row r="943" spans="1:12" ht="15" x14ac:dyDescent="0.2">
      <c r="A943" s="3">
        <v>941</v>
      </c>
      <c r="B943">
        <v>942</v>
      </c>
      <c r="C943">
        <f t="shared" si="2702"/>
        <v>3</v>
      </c>
      <c r="D943" t="s">
        <v>812</v>
      </c>
      <c r="E943">
        <f t="shared" si="2702"/>
        <v>1</v>
      </c>
      <c r="F943" t="s">
        <v>3149</v>
      </c>
      <c r="G943">
        <f t="shared" ref="G943" si="2835">COUNTIF(H:H, H943)</f>
        <v>1</v>
      </c>
      <c r="H943" t="s">
        <v>7866</v>
      </c>
      <c r="I943">
        <f t="shared" ref="I943" si="2836">COUNTIF(J:J, J943)</f>
        <v>1</v>
      </c>
      <c r="J943" t="s">
        <v>12348</v>
      </c>
      <c r="K943">
        <f t="shared" ref="K943" si="2837">COUNTIF(L:L, L943)</f>
        <v>1</v>
      </c>
      <c r="L943" t="s">
        <v>7866</v>
      </c>
    </row>
    <row r="944" spans="1:12" ht="15" x14ac:dyDescent="0.2">
      <c r="A944" s="3">
        <v>942</v>
      </c>
      <c r="B944">
        <v>943</v>
      </c>
      <c r="C944">
        <f t="shared" si="2702"/>
        <v>4</v>
      </c>
      <c r="D944" t="s">
        <v>813</v>
      </c>
      <c r="E944">
        <f t="shared" si="2702"/>
        <v>1</v>
      </c>
      <c r="F944" t="s">
        <v>3150</v>
      </c>
      <c r="G944">
        <f t="shared" ref="G944" si="2838">COUNTIF(H:H, H944)</f>
        <v>26</v>
      </c>
      <c r="H944" t="s">
        <v>7107</v>
      </c>
      <c r="I944">
        <f t="shared" ref="I944" si="2839">COUNTIF(J:J, J944)</f>
        <v>1</v>
      </c>
      <c r="J944" t="s">
        <v>12349</v>
      </c>
      <c r="K944">
        <f t="shared" ref="K944" si="2840">COUNTIF(L:L, L944)</f>
        <v>26</v>
      </c>
      <c r="L944" t="s">
        <v>7107</v>
      </c>
    </row>
    <row r="945" spans="1:12" ht="15" x14ac:dyDescent="0.2">
      <c r="A945" s="3">
        <v>943</v>
      </c>
      <c r="B945">
        <v>944</v>
      </c>
      <c r="C945">
        <f t="shared" si="2702"/>
        <v>3</v>
      </c>
      <c r="D945" t="s">
        <v>193</v>
      </c>
      <c r="E945">
        <f t="shared" si="2702"/>
        <v>1</v>
      </c>
      <c r="F945" t="s">
        <v>3151</v>
      </c>
      <c r="G945">
        <f t="shared" ref="G945" si="2841">COUNTIF(H:H, H945)</f>
        <v>18</v>
      </c>
      <c r="H945" t="s">
        <v>7514</v>
      </c>
      <c r="I945">
        <f t="shared" ref="I945" si="2842">COUNTIF(J:J, J945)</f>
        <v>1</v>
      </c>
      <c r="J945" t="s">
        <v>12350</v>
      </c>
      <c r="K945">
        <f t="shared" ref="K945" si="2843">COUNTIF(L:L, L945)</f>
        <v>18</v>
      </c>
      <c r="L945" t="s">
        <v>7514</v>
      </c>
    </row>
    <row r="946" spans="1:12" ht="15" x14ac:dyDescent="0.2">
      <c r="A946" s="3">
        <v>944</v>
      </c>
      <c r="B946">
        <v>945</v>
      </c>
      <c r="C946">
        <f t="shared" si="2702"/>
        <v>3</v>
      </c>
      <c r="D946" t="s">
        <v>814</v>
      </c>
      <c r="E946">
        <f t="shared" si="2702"/>
        <v>1</v>
      </c>
      <c r="F946" t="s">
        <v>3152</v>
      </c>
      <c r="G946">
        <f t="shared" ref="G946" si="2844">COUNTIF(H:H, H946)</f>
        <v>2</v>
      </c>
      <c r="H946" t="s">
        <v>7740</v>
      </c>
      <c r="I946">
        <f t="shared" ref="I946" si="2845">COUNTIF(J:J, J946)</f>
        <v>1</v>
      </c>
      <c r="J946" t="s">
        <v>12351</v>
      </c>
      <c r="K946">
        <f t="shared" ref="K946" si="2846">COUNTIF(L:L, L946)</f>
        <v>2</v>
      </c>
      <c r="L946" t="s">
        <v>7740</v>
      </c>
    </row>
    <row r="947" spans="1:12" ht="15" x14ac:dyDescent="0.2">
      <c r="A947" s="3">
        <v>945</v>
      </c>
      <c r="B947">
        <v>946</v>
      </c>
      <c r="C947">
        <f t="shared" si="2702"/>
        <v>5</v>
      </c>
      <c r="D947" t="s">
        <v>815</v>
      </c>
      <c r="E947">
        <f t="shared" si="2702"/>
        <v>1</v>
      </c>
      <c r="F947" t="s">
        <v>3153</v>
      </c>
      <c r="G947">
        <f t="shared" ref="G947" si="2847">COUNTIF(H:H, H947)</f>
        <v>1</v>
      </c>
      <c r="H947" t="s">
        <v>7867</v>
      </c>
      <c r="I947">
        <f t="shared" ref="I947" si="2848">COUNTIF(J:J, J947)</f>
        <v>1</v>
      </c>
      <c r="J947" t="s">
        <v>12352</v>
      </c>
      <c r="K947">
        <f t="shared" ref="K947" si="2849">COUNTIF(L:L, L947)</f>
        <v>1</v>
      </c>
      <c r="L947" t="s">
        <v>16405</v>
      </c>
    </row>
    <row r="948" spans="1:12" ht="15" x14ac:dyDescent="0.2">
      <c r="A948" s="3">
        <v>946</v>
      </c>
      <c r="B948">
        <v>947</v>
      </c>
      <c r="C948">
        <f t="shared" si="2702"/>
        <v>2</v>
      </c>
      <c r="D948" t="s">
        <v>816</v>
      </c>
      <c r="E948">
        <f t="shared" si="2702"/>
        <v>1</v>
      </c>
      <c r="F948" t="s">
        <v>3154</v>
      </c>
      <c r="G948">
        <f t="shared" ref="G948" si="2850">COUNTIF(H:H, H948)</f>
        <v>1</v>
      </c>
      <c r="H948" t="s">
        <v>7868</v>
      </c>
      <c r="I948">
        <f t="shared" ref="I948" si="2851">COUNTIF(J:J, J948)</f>
        <v>1</v>
      </c>
      <c r="J948" t="s">
        <v>12353</v>
      </c>
      <c r="K948">
        <f t="shared" ref="K948" si="2852">COUNTIF(L:L, L948)</f>
        <v>1</v>
      </c>
      <c r="L948" t="s">
        <v>7868</v>
      </c>
    </row>
    <row r="949" spans="1:12" ht="15" x14ac:dyDescent="0.2">
      <c r="A949" s="3">
        <v>947</v>
      </c>
      <c r="B949">
        <v>948</v>
      </c>
      <c r="C949">
        <f t="shared" si="2702"/>
        <v>4</v>
      </c>
      <c r="D949" t="s">
        <v>77</v>
      </c>
      <c r="E949">
        <f t="shared" si="2702"/>
        <v>1</v>
      </c>
      <c r="F949" t="s">
        <v>3155</v>
      </c>
      <c r="G949">
        <f t="shared" ref="G949" si="2853">COUNTIF(H:H, H949)</f>
        <v>3</v>
      </c>
      <c r="H949" t="s">
        <v>7869</v>
      </c>
      <c r="I949">
        <f t="shared" ref="I949" si="2854">COUNTIF(J:J, J949)</f>
        <v>1</v>
      </c>
      <c r="J949" t="s">
        <v>12354</v>
      </c>
      <c r="K949">
        <f t="shared" ref="K949" si="2855">COUNTIF(L:L, L949)</f>
        <v>3</v>
      </c>
      <c r="L949" t="s">
        <v>7869</v>
      </c>
    </row>
    <row r="950" spans="1:12" ht="15" x14ac:dyDescent="0.2">
      <c r="A950" s="3">
        <v>948</v>
      </c>
      <c r="B950">
        <v>949</v>
      </c>
      <c r="C950">
        <f t="shared" si="2702"/>
        <v>2</v>
      </c>
      <c r="D950" t="s">
        <v>817</v>
      </c>
      <c r="E950">
        <f t="shared" si="2702"/>
        <v>1</v>
      </c>
      <c r="F950" t="s">
        <v>3156</v>
      </c>
      <c r="G950">
        <f t="shared" ref="G950" si="2856">COUNTIF(H:H, H950)</f>
        <v>70</v>
      </c>
      <c r="H950" t="s">
        <v>7209</v>
      </c>
      <c r="I950">
        <f t="shared" ref="I950" si="2857">COUNTIF(J:J, J950)</f>
        <v>1</v>
      </c>
      <c r="J950" t="s">
        <v>12355</v>
      </c>
      <c r="K950">
        <f t="shared" ref="K950" si="2858">COUNTIF(L:L, L950)</f>
        <v>70</v>
      </c>
      <c r="L950" t="s">
        <v>7209</v>
      </c>
    </row>
    <row r="951" spans="1:12" ht="15" x14ac:dyDescent="0.2">
      <c r="A951" s="3">
        <v>949</v>
      </c>
      <c r="B951">
        <v>950</v>
      </c>
      <c r="C951">
        <f t="shared" si="2702"/>
        <v>2</v>
      </c>
      <c r="D951" t="s">
        <v>818</v>
      </c>
      <c r="E951">
        <f t="shared" si="2702"/>
        <v>6</v>
      </c>
      <c r="F951" t="s">
        <v>2957</v>
      </c>
      <c r="G951">
        <f t="shared" ref="G951" si="2859">COUNTIF(H:H, H951)</f>
        <v>1</v>
      </c>
      <c r="H951" t="s">
        <v>7870</v>
      </c>
      <c r="I951">
        <f t="shared" ref="I951" si="2860">COUNTIF(J:J, J951)</f>
        <v>6</v>
      </c>
      <c r="J951" t="s">
        <v>12156</v>
      </c>
      <c r="K951">
        <f t="shared" ref="K951" si="2861">COUNTIF(L:L, L951)</f>
        <v>1</v>
      </c>
      <c r="L951" t="s">
        <v>16406</v>
      </c>
    </row>
    <row r="952" spans="1:12" ht="15" x14ac:dyDescent="0.2">
      <c r="A952" s="3">
        <v>950</v>
      </c>
      <c r="B952">
        <v>951</v>
      </c>
      <c r="C952">
        <f t="shared" si="2702"/>
        <v>4</v>
      </c>
      <c r="D952" t="s">
        <v>735</v>
      </c>
      <c r="E952">
        <f t="shared" si="2702"/>
        <v>1</v>
      </c>
      <c r="F952" t="s">
        <v>3157</v>
      </c>
      <c r="G952">
        <f t="shared" ref="G952" si="2862">COUNTIF(H:H, H952)</f>
        <v>1</v>
      </c>
      <c r="H952" t="s">
        <v>7871</v>
      </c>
      <c r="I952">
        <f t="shared" ref="I952" si="2863">COUNTIF(J:J, J952)</f>
        <v>1</v>
      </c>
      <c r="J952" t="s">
        <v>12356</v>
      </c>
      <c r="K952">
        <f t="shared" ref="K952" si="2864">COUNTIF(L:L, L952)</f>
        <v>1</v>
      </c>
      <c r="L952" t="s">
        <v>16407</v>
      </c>
    </row>
    <row r="953" spans="1:12" ht="15" x14ac:dyDescent="0.2">
      <c r="A953" s="3">
        <v>951</v>
      </c>
      <c r="B953">
        <v>952</v>
      </c>
      <c r="C953">
        <f t="shared" si="2702"/>
        <v>2</v>
      </c>
      <c r="D953" t="s">
        <v>808</v>
      </c>
      <c r="E953">
        <f t="shared" si="2702"/>
        <v>1</v>
      </c>
      <c r="F953" t="s">
        <v>3158</v>
      </c>
      <c r="G953">
        <f t="shared" ref="G953" si="2865">COUNTIF(H:H, H953)</f>
        <v>1</v>
      </c>
      <c r="H953" t="s">
        <v>7872</v>
      </c>
      <c r="I953">
        <f t="shared" ref="I953" si="2866">COUNTIF(J:J, J953)</f>
        <v>1</v>
      </c>
      <c r="J953" t="s">
        <v>12357</v>
      </c>
      <c r="K953">
        <f t="shared" ref="K953" si="2867">COUNTIF(L:L, L953)</f>
        <v>1</v>
      </c>
      <c r="L953" t="s">
        <v>7872</v>
      </c>
    </row>
    <row r="954" spans="1:12" ht="15" x14ac:dyDescent="0.2">
      <c r="A954" s="3">
        <v>952</v>
      </c>
      <c r="B954">
        <v>953</v>
      </c>
      <c r="C954">
        <f t="shared" si="2702"/>
        <v>3</v>
      </c>
      <c r="D954" t="s">
        <v>819</v>
      </c>
      <c r="E954">
        <f t="shared" si="2702"/>
        <v>1</v>
      </c>
      <c r="F954" t="s">
        <v>3159</v>
      </c>
      <c r="G954">
        <f t="shared" ref="G954" si="2868">COUNTIF(H:H, H954)</f>
        <v>30</v>
      </c>
      <c r="H954" t="s">
        <v>7114</v>
      </c>
      <c r="I954">
        <f t="shared" ref="I954" si="2869">COUNTIF(J:J, J954)</f>
        <v>1</v>
      </c>
      <c r="J954" t="s">
        <v>12358</v>
      </c>
      <c r="K954">
        <f t="shared" ref="K954" si="2870">COUNTIF(L:L, L954)</f>
        <v>30</v>
      </c>
      <c r="L954" t="s">
        <v>7114</v>
      </c>
    </row>
    <row r="955" spans="1:12" ht="15" x14ac:dyDescent="0.2">
      <c r="A955" s="3">
        <v>953</v>
      </c>
      <c r="B955">
        <v>954</v>
      </c>
      <c r="C955">
        <f t="shared" si="2702"/>
        <v>3</v>
      </c>
      <c r="D955" t="s">
        <v>820</v>
      </c>
      <c r="E955">
        <f t="shared" si="2702"/>
        <v>1</v>
      </c>
      <c r="F955" t="s">
        <v>3160</v>
      </c>
      <c r="G955">
        <f t="shared" ref="G955" si="2871">COUNTIF(H:H, H955)</f>
        <v>1</v>
      </c>
      <c r="H955" t="s">
        <v>7873</v>
      </c>
      <c r="I955">
        <f t="shared" ref="I955" si="2872">COUNTIF(J:J, J955)</f>
        <v>1</v>
      </c>
      <c r="J955" t="s">
        <v>12359</v>
      </c>
      <c r="K955">
        <f t="shared" ref="K955" si="2873">COUNTIF(L:L, L955)</f>
        <v>1</v>
      </c>
      <c r="L955" t="s">
        <v>7873</v>
      </c>
    </row>
    <row r="956" spans="1:12" ht="15" x14ac:dyDescent="0.2">
      <c r="A956" s="3">
        <v>954</v>
      </c>
      <c r="B956">
        <v>955</v>
      </c>
      <c r="C956">
        <f t="shared" si="2702"/>
        <v>2</v>
      </c>
      <c r="D956" t="s">
        <v>821</v>
      </c>
      <c r="E956">
        <f t="shared" si="2702"/>
        <v>1</v>
      </c>
      <c r="F956" t="s">
        <v>3161</v>
      </c>
      <c r="G956">
        <f t="shared" ref="G956" si="2874">COUNTIF(H:H, H956)</f>
        <v>1</v>
      </c>
      <c r="H956" t="s">
        <v>7874</v>
      </c>
      <c r="I956">
        <f t="shared" ref="I956" si="2875">COUNTIF(J:J, J956)</f>
        <v>1</v>
      </c>
      <c r="J956" t="s">
        <v>12360</v>
      </c>
      <c r="K956">
        <f t="shared" ref="K956" si="2876">COUNTIF(L:L, L956)</f>
        <v>1</v>
      </c>
      <c r="L956" t="s">
        <v>7874</v>
      </c>
    </row>
    <row r="957" spans="1:12" ht="15" x14ac:dyDescent="0.2">
      <c r="A957" s="3">
        <v>955</v>
      </c>
      <c r="B957">
        <v>956</v>
      </c>
      <c r="C957">
        <f t="shared" si="2702"/>
        <v>3</v>
      </c>
      <c r="D957" t="s">
        <v>822</v>
      </c>
      <c r="E957">
        <f t="shared" si="2702"/>
        <v>1</v>
      </c>
      <c r="F957" t="s">
        <v>3162</v>
      </c>
      <c r="G957">
        <f t="shared" ref="G957" si="2877">COUNTIF(H:H, H957)</f>
        <v>1</v>
      </c>
      <c r="H957" t="s">
        <v>7875</v>
      </c>
      <c r="I957">
        <f t="shared" ref="I957" si="2878">COUNTIF(J:J, J957)</f>
        <v>1</v>
      </c>
      <c r="J957" t="s">
        <v>12361</v>
      </c>
      <c r="K957">
        <f t="shared" ref="K957" si="2879">COUNTIF(L:L, L957)</f>
        <v>1</v>
      </c>
      <c r="L957" t="s">
        <v>7875</v>
      </c>
    </row>
    <row r="958" spans="1:12" ht="15" x14ac:dyDescent="0.2">
      <c r="A958" s="3">
        <v>956</v>
      </c>
      <c r="B958">
        <v>957</v>
      </c>
      <c r="C958">
        <f t="shared" si="2702"/>
        <v>1</v>
      </c>
      <c r="D958" t="s">
        <v>823</v>
      </c>
      <c r="E958">
        <f t="shared" si="2702"/>
        <v>3</v>
      </c>
      <c r="F958" t="s">
        <v>3163</v>
      </c>
      <c r="G958">
        <f t="shared" ref="G958" si="2880">COUNTIF(H:H, H958)</f>
        <v>1</v>
      </c>
      <c r="H958" t="s">
        <v>7876</v>
      </c>
      <c r="I958">
        <f t="shared" ref="I958" si="2881">COUNTIF(J:J, J958)</f>
        <v>3</v>
      </c>
      <c r="J958" t="s">
        <v>12362</v>
      </c>
      <c r="K958">
        <f t="shared" ref="K958" si="2882">COUNTIF(L:L, L958)</f>
        <v>1</v>
      </c>
      <c r="L958" t="s">
        <v>7876</v>
      </c>
    </row>
    <row r="959" spans="1:12" ht="15" x14ac:dyDescent="0.2">
      <c r="A959" s="3">
        <v>957</v>
      </c>
      <c r="B959">
        <v>958</v>
      </c>
      <c r="C959">
        <f t="shared" si="2702"/>
        <v>3</v>
      </c>
      <c r="D959" t="s">
        <v>824</v>
      </c>
      <c r="E959">
        <f t="shared" si="2702"/>
        <v>1</v>
      </c>
      <c r="F959" t="s">
        <v>3164</v>
      </c>
      <c r="G959">
        <f t="shared" ref="G959" si="2883">COUNTIF(H:H, H959)</f>
        <v>1</v>
      </c>
      <c r="H959" t="s">
        <v>7877</v>
      </c>
      <c r="I959">
        <f t="shared" ref="I959" si="2884">COUNTIF(J:J, J959)</f>
        <v>1</v>
      </c>
      <c r="J959" t="s">
        <v>12363</v>
      </c>
      <c r="K959">
        <f t="shared" ref="K959" si="2885">COUNTIF(L:L, L959)</f>
        <v>1</v>
      </c>
      <c r="L959" t="s">
        <v>7877</v>
      </c>
    </row>
    <row r="960" spans="1:12" ht="15" x14ac:dyDescent="0.2">
      <c r="A960" s="3">
        <v>958</v>
      </c>
      <c r="B960">
        <v>959</v>
      </c>
      <c r="C960">
        <f t="shared" si="2702"/>
        <v>3</v>
      </c>
      <c r="D960" t="s">
        <v>825</v>
      </c>
      <c r="E960">
        <f t="shared" si="2702"/>
        <v>1</v>
      </c>
      <c r="F960" t="s">
        <v>3165</v>
      </c>
      <c r="G960">
        <f t="shared" ref="G960" si="2886">COUNTIF(H:H, H960)</f>
        <v>1</v>
      </c>
      <c r="H960" t="s">
        <v>7878</v>
      </c>
      <c r="I960">
        <f t="shared" ref="I960" si="2887">COUNTIF(J:J, J960)</f>
        <v>1</v>
      </c>
      <c r="J960" t="s">
        <v>12364</v>
      </c>
      <c r="K960">
        <f t="shared" ref="K960" si="2888">COUNTIF(L:L, L960)</f>
        <v>1</v>
      </c>
      <c r="L960" t="s">
        <v>16408</v>
      </c>
    </row>
    <row r="961" spans="1:12" ht="15" x14ac:dyDescent="0.2">
      <c r="A961" s="3">
        <v>959</v>
      </c>
      <c r="B961">
        <v>960</v>
      </c>
      <c r="C961">
        <f t="shared" si="2702"/>
        <v>2</v>
      </c>
      <c r="D961" t="s">
        <v>709</v>
      </c>
      <c r="E961">
        <f t="shared" si="2702"/>
        <v>1</v>
      </c>
      <c r="F961" t="s">
        <v>3166</v>
      </c>
      <c r="G961">
        <f t="shared" ref="G961" si="2889">COUNTIF(H:H, H961)</f>
        <v>1</v>
      </c>
      <c r="H961" t="s">
        <v>7879</v>
      </c>
      <c r="I961">
        <f t="shared" ref="I961" si="2890">COUNTIF(J:J, J961)</f>
        <v>1</v>
      </c>
      <c r="J961" t="s">
        <v>12365</v>
      </c>
      <c r="K961">
        <f t="shared" ref="K961" si="2891">COUNTIF(L:L, L961)</f>
        <v>1</v>
      </c>
      <c r="L961" t="s">
        <v>16409</v>
      </c>
    </row>
    <row r="962" spans="1:12" ht="15" x14ac:dyDescent="0.2">
      <c r="A962" s="3">
        <v>960</v>
      </c>
      <c r="B962">
        <v>961</v>
      </c>
      <c r="C962">
        <f t="shared" si="2702"/>
        <v>1</v>
      </c>
      <c r="D962" t="s">
        <v>826</v>
      </c>
      <c r="E962">
        <f t="shared" si="2702"/>
        <v>16</v>
      </c>
      <c r="F962" t="s">
        <v>2677</v>
      </c>
      <c r="G962">
        <f t="shared" ref="G962" si="2892">COUNTIF(H:H, H962)</f>
        <v>1</v>
      </c>
      <c r="H962" t="s">
        <v>7880</v>
      </c>
      <c r="I962">
        <f t="shared" ref="I962" si="2893">COUNTIF(J:J, J962)</f>
        <v>16</v>
      </c>
      <c r="J962" t="s">
        <v>11876</v>
      </c>
      <c r="K962">
        <f t="shared" ref="K962" si="2894">COUNTIF(L:L, L962)</f>
        <v>1</v>
      </c>
      <c r="L962" t="s">
        <v>7880</v>
      </c>
    </row>
    <row r="963" spans="1:12" ht="15" x14ac:dyDescent="0.2">
      <c r="A963" s="3">
        <v>961</v>
      </c>
      <c r="B963">
        <v>962</v>
      </c>
      <c r="C963">
        <f t="shared" ref="C963:E1026" si="2895">COUNTIF(D:D, D963)</f>
        <v>2</v>
      </c>
      <c r="D963" t="s">
        <v>827</v>
      </c>
      <c r="E963">
        <f t="shared" si="2895"/>
        <v>1</v>
      </c>
      <c r="F963" t="s">
        <v>3167</v>
      </c>
      <c r="G963">
        <f t="shared" ref="G963" si="2896">COUNTIF(H:H, H963)</f>
        <v>1</v>
      </c>
      <c r="H963" t="s">
        <v>7881</v>
      </c>
      <c r="I963">
        <f t="shared" ref="I963" si="2897">COUNTIF(J:J, J963)</f>
        <v>1</v>
      </c>
      <c r="J963" t="s">
        <v>12366</v>
      </c>
      <c r="K963">
        <f t="shared" ref="K963" si="2898">COUNTIF(L:L, L963)</f>
        <v>1</v>
      </c>
      <c r="L963" t="s">
        <v>7881</v>
      </c>
    </row>
    <row r="964" spans="1:12" ht="15" x14ac:dyDescent="0.2">
      <c r="A964" s="3">
        <v>962</v>
      </c>
      <c r="B964">
        <v>963</v>
      </c>
      <c r="C964">
        <f t="shared" si="2895"/>
        <v>3</v>
      </c>
      <c r="D964" t="s">
        <v>828</v>
      </c>
      <c r="E964">
        <f t="shared" si="2895"/>
        <v>2</v>
      </c>
      <c r="F964" t="s">
        <v>3168</v>
      </c>
      <c r="G964">
        <f t="shared" ref="G964" si="2899">COUNTIF(H:H, H964)</f>
        <v>1</v>
      </c>
      <c r="H964" t="s">
        <v>7882</v>
      </c>
      <c r="I964">
        <f t="shared" ref="I964" si="2900">COUNTIF(J:J, J964)</f>
        <v>2</v>
      </c>
      <c r="J964" t="s">
        <v>12367</v>
      </c>
      <c r="K964">
        <f t="shared" ref="K964" si="2901">COUNTIF(L:L, L964)</f>
        <v>1</v>
      </c>
      <c r="L964" t="s">
        <v>7882</v>
      </c>
    </row>
    <row r="965" spans="1:12" ht="15" x14ac:dyDescent="0.2">
      <c r="A965" s="3">
        <v>963</v>
      </c>
      <c r="B965">
        <v>964</v>
      </c>
      <c r="C965">
        <f t="shared" si="2895"/>
        <v>1</v>
      </c>
      <c r="D965" t="s">
        <v>829</v>
      </c>
      <c r="E965">
        <f t="shared" si="2895"/>
        <v>1</v>
      </c>
      <c r="F965" t="s">
        <v>3169</v>
      </c>
      <c r="G965">
        <f t="shared" ref="G965" si="2902">COUNTIF(H:H, H965)</f>
        <v>1</v>
      </c>
      <c r="H965" t="s">
        <v>7883</v>
      </c>
      <c r="I965">
        <f t="shared" ref="I965" si="2903">COUNTIF(J:J, J965)</f>
        <v>1</v>
      </c>
      <c r="J965" t="s">
        <v>12368</v>
      </c>
      <c r="K965">
        <f t="shared" ref="K965" si="2904">COUNTIF(L:L, L965)</f>
        <v>1</v>
      </c>
      <c r="L965" t="s">
        <v>16410</v>
      </c>
    </row>
    <row r="966" spans="1:12" ht="15" x14ac:dyDescent="0.2">
      <c r="A966" s="3">
        <v>964</v>
      </c>
      <c r="B966">
        <v>965</v>
      </c>
      <c r="C966">
        <f t="shared" si="2895"/>
        <v>3</v>
      </c>
      <c r="D966" t="s">
        <v>830</v>
      </c>
      <c r="E966">
        <f t="shared" si="2895"/>
        <v>1</v>
      </c>
      <c r="F966" t="s">
        <v>3170</v>
      </c>
      <c r="G966">
        <f t="shared" ref="G966" si="2905">COUNTIF(H:H, H966)</f>
        <v>1</v>
      </c>
      <c r="H966" t="s">
        <v>7884</v>
      </c>
      <c r="I966">
        <f t="shared" ref="I966" si="2906">COUNTIF(J:J, J966)</f>
        <v>1</v>
      </c>
      <c r="J966" t="s">
        <v>12369</v>
      </c>
      <c r="K966">
        <f t="shared" ref="K966" si="2907">COUNTIF(L:L, L966)</f>
        <v>1</v>
      </c>
      <c r="L966" t="s">
        <v>7884</v>
      </c>
    </row>
    <row r="967" spans="1:12" ht="15" x14ac:dyDescent="0.2">
      <c r="A967" s="3">
        <v>965</v>
      </c>
      <c r="B967">
        <v>966</v>
      </c>
      <c r="C967">
        <f t="shared" si="2895"/>
        <v>2</v>
      </c>
      <c r="D967" t="s">
        <v>831</v>
      </c>
      <c r="E967">
        <f t="shared" si="2895"/>
        <v>1</v>
      </c>
      <c r="F967" t="s">
        <v>3171</v>
      </c>
      <c r="G967">
        <f t="shared" ref="G967" si="2908">COUNTIF(H:H, H967)</f>
        <v>74</v>
      </c>
      <c r="H967" t="s">
        <v>7030</v>
      </c>
      <c r="I967">
        <f t="shared" ref="I967" si="2909">COUNTIF(J:J, J967)</f>
        <v>1</v>
      </c>
      <c r="J967" t="s">
        <v>12370</v>
      </c>
      <c r="K967">
        <f t="shared" ref="K967" si="2910">COUNTIF(L:L, L967)</f>
        <v>74</v>
      </c>
      <c r="L967" t="s">
        <v>7030</v>
      </c>
    </row>
    <row r="968" spans="1:12" ht="15" x14ac:dyDescent="0.2">
      <c r="A968" s="3">
        <v>966</v>
      </c>
      <c r="B968">
        <v>967</v>
      </c>
      <c r="C968">
        <f t="shared" si="2895"/>
        <v>2</v>
      </c>
      <c r="D968" t="s">
        <v>285</v>
      </c>
      <c r="E968">
        <f t="shared" si="2895"/>
        <v>2</v>
      </c>
      <c r="F968" t="s">
        <v>3172</v>
      </c>
      <c r="G968">
        <f t="shared" ref="G968" si="2911">COUNTIF(H:H, H968)</f>
        <v>57</v>
      </c>
      <c r="H968" t="s">
        <v>7021</v>
      </c>
      <c r="I968">
        <f t="shared" ref="I968" si="2912">COUNTIF(J:J, J968)</f>
        <v>2</v>
      </c>
      <c r="J968" t="s">
        <v>12371</v>
      </c>
      <c r="K968">
        <f t="shared" ref="K968" si="2913">COUNTIF(L:L, L968)</f>
        <v>57</v>
      </c>
      <c r="L968" t="s">
        <v>7021</v>
      </c>
    </row>
    <row r="969" spans="1:12" ht="15" x14ac:dyDescent="0.2">
      <c r="A969" s="3">
        <v>967</v>
      </c>
      <c r="B969">
        <v>968</v>
      </c>
      <c r="C969">
        <f t="shared" si="2895"/>
        <v>3</v>
      </c>
      <c r="D969" t="s">
        <v>253</v>
      </c>
      <c r="E969">
        <f t="shared" si="2895"/>
        <v>1</v>
      </c>
      <c r="F969" t="s">
        <v>3173</v>
      </c>
      <c r="G969">
        <f t="shared" ref="G969" si="2914">COUNTIF(H:H, H969)</f>
        <v>1</v>
      </c>
      <c r="H969" t="s">
        <v>7885</v>
      </c>
      <c r="I969">
        <f t="shared" ref="I969" si="2915">COUNTIF(J:J, J969)</f>
        <v>1</v>
      </c>
      <c r="J969" t="s">
        <v>12372</v>
      </c>
      <c r="K969">
        <f t="shared" ref="K969" si="2916">COUNTIF(L:L, L969)</f>
        <v>1</v>
      </c>
      <c r="L969" t="s">
        <v>7885</v>
      </c>
    </row>
    <row r="970" spans="1:12" ht="15" x14ac:dyDescent="0.2">
      <c r="A970" s="3">
        <v>968</v>
      </c>
      <c r="B970">
        <v>969</v>
      </c>
      <c r="C970">
        <f t="shared" si="2895"/>
        <v>2</v>
      </c>
      <c r="D970" t="s">
        <v>832</v>
      </c>
      <c r="E970">
        <f t="shared" si="2895"/>
        <v>1</v>
      </c>
      <c r="F970" t="s">
        <v>3174</v>
      </c>
      <c r="G970">
        <f t="shared" ref="G970" si="2917">COUNTIF(H:H, H970)</f>
        <v>4</v>
      </c>
      <c r="H970" t="s">
        <v>7886</v>
      </c>
      <c r="I970">
        <f t="shared" ref="I970" si="2918">COUNTIF(J:J, J970)</f>
        <v>1</v>
      </c>
      <c r="J970" t="s">
        <v>12373</v>
      </c>
      <c r="K970">
        <f t="shared" ref="K970" si="2919">COUNTIF(L:L, L970)</f>
        <v>4</v>
      </c>
      <c r="L970" t="s">
        <v>7886</v>
      </c>
    </row>
    <row r="971" spans="1:12" ht="15" x14ac:dyDescent="0.2">
      <c r="A971" s="3">
        <v>969</v>
      </c>
      <c r="B971">
        <v>970</v>
      </c>
      <c r="C971">
        <f t="shared" si="2895"/>
        <v>3</v>
      </c>
      <c r="D971" t="s">
        <v>195</v>
      </c>
      <c r="E971">
        <f t="shared" si="2895"/>
        <v>1</v>
      </c>
      <c r="F971" t="s">
        <v>3175</v>
      </c>
      <c r="G971">
        <f t="shared" ref="G971" si="2920">COUNTIF(H:H, H971)</f>
        <v>6</v>
      </c>
      <c r="H971" t="s">
        <v>7887</v>
      </c>
      <c r="I971">
        <f t="shared" ref="I971" si="2921">COUNTIF(J:J, J971)</f>
        <v>1</v>
      </c>
      <c r="J971" t="s">
        <v>12374</v>
      </c>
      <c r="K971">
        <f t="shared" ref="K971" si="2922">COUNTIF(L:L, L971)</f>
        <v>6</v>
      </c>
      <c r="L971" t="s">
        <v>7887</v>
      </c>
    </row>
    <row r="972" spans="1:12" ht="15" x14ac:dyDescent="0.2">
      <c r="A972" s="3">
        <v>970</v>
      </c>
      <c r="B972">
        <v>971</v>
      </c>
      <c r="C972">
        <f t="shared" si="2895"/>
        <v>2</v>
      </c>
      <c r="D972" t="s">
        <v>833</v>
      </c>
      <c r="E972">
        <f t="shared" si="2895"/>
        <v>1</v>
      </c>
      <c r="F972" t="s">
        <v>3176</v>
      </c>
      <c r="G972">
        <f t="shared" ref="G972" si="2923">COUNTIF(H:H, H972)</f>
        <v>1</v>
      </c>
      <c r="H972" t="s">
        <v>7888</v>
      </c>
      <c r="I972">
        <f t="shared" ref="I972" si="2924">COUNTIF(J:J, J972)</f>
        <v>1</v>
      </c>
      <c r="J972" t="s">
        <v>12375</v>
      </c>
      <c r="K972">
        <f t="shared" ref="K972" si="2925">COUNTIF(L:L, L972)</f>
        <v>1</v>
      </c>
      <c r="L972" t="s">
        <v>7888</v>
      </c>
    </row>
    <row r="973" spans="1:12" ht="15" x14ac:dyDescent="0.2">
      <c r="A973" s="3">
        <v>971</v>
      </c>
      <c r="B973">
        <v>972</v>
      </c>
      <c r="C973">
        <f t="shared" si="2895"/>
        <v>1</v>
      </c>
      <c r="D973" t="s">
        <v>834</v>
      </c>
      <c r="E973">
        <f t="shared" si="2895"/>
        <v>1</v>
      </c>
      <c r="F973" t="s">
        <v>3177</v>
      </c>
      <c r="G973">
        <f t="shared" ref="G973" si="2926">COUNTIF(H:H, H973)</f>
        <v>1</v>
      </c>
      <c r="H973" t="s">
        <v>7889</v>
      </c>
      <c r="I973">
        <f t="shared" ref="I973" si="2927">COUNTIF(J:J, J973)</f>
        <v>1</v>
      </c>
      <c r="J973" t="s">
        <v>12376</v>
      </c>
      <c r="K973">
        <f t="shared" ref="K973" si="2928">COUNTIF(L:L, L973)</f>
        <v>1</v>
      </c>
      <c r="L973" t="s">
        <v>16411</v>
      </c>
    </row>
    <row r="974" spans="1:12" ht="15" x14ac:dyDescent="0.2">
      <c r="A974" s="3">
        <v>972</v>
      </c>
      <c r="B974">
        <v>973</v>
      </c>
      <c r="C974">
        <f t="shared" si="2895"/>
        <v>2</v>
      </c>
      <c r="D974" t="s">
        <v>835</v>
      </c>
      <c r="E974">
        <f t="shared" si="2895"/>
        <v>1</v>
      </c>
      <c r="F974" t="s">
        <v>3178</v>
      </c>
      <c r="G974">
        <f t="shared" ref="G974" si="2929">COUNTIF(H:H, H974)</f>
        <v>30</v>
      </c>
      <c r="H974" t="s">
        <v>7114</v>
      </c>
      <c r="I974">
        <f t="shared" ref="I974" si="2930">COUNTIF(J:J, J974)</f>
        <v>1</v>
      </c>
      <c r="J974" t="s">
        <v>12377</v>
      </c>
      <c r="K974">
        <f t="shared" ref="K974" si="2931">COUNTIF(L:L, L974)</f>
        <v>30</v>
      </c>
      <c r="L974" t="s">
        <v>7114</v>
      </c>
    </row>
    <row r="975" spans="1:12" ht="15" x14ac:dyDescent="0.2">
      <c r="A975" s="3">
        <v>973</v>
      </c>
      <c r="B975">
        <v>974</v>
      </c>
      <c r="C975">
        <f t="shared" si="2895"/>
        <v>3</v>
      </c>
      <c r="D975" t="s">
        <v>836</v>
      </c>
      <c r="E975">
        <f t="shared" si="2895"/>
        <v>1</v>
      </c>
      <c r="F975" t="s">
        <v>3179</v>
      </c>
      <c r="G975">
        <f t="shared" ref="G975" si="2932">COUNTIF(H:H, H975)</f>
        <v>1</v>
      </c>
      <c r="H975" t="s">
        <v>7890</v>
      </c>
      <c r="I975">
        <f t="shared" ref="I975" si="2933">COUNTIF(J:J, J975)</f>
        <v>1</v>
      </c>
      <c r="J975" t="s">
        <v>12378</v>
      </c>
      <c r="K975">
        <f t="shared" ref="K975" si="2934">COUNTIF(L:L, L975)</f>
        <v>1</v>
      </c>
      <c r="L975" t="s">
        <v>7890</v>
      </c>
    </row>
    <row r="976" spans="1:12" ht="15" x14ac:dyDescent="0.2">
      <c r="A976" s="3">
        <v>974</v>
      </c>
      <c r="B976">
        <v>975</v>
      </c>
      <c r="C976">
        <f t="shared" si="2895"/>
        <v>3</v>
      </c>
      <c r="D976" t="s">
        <v>837</v>
      </c>
      <c r="E976">
        <f t="shared" si="2895"/>
        <v>1</v>
      </c>
      <c r="F976" t="s">
        <v>3180</v>
      </c>
      <c r="G976">
        <f t="shared" ref="G976" si="2935">COUNTIF(H:H, H976)</f>
        <v>1</v>
      </c>
      <c r="H976" t="s">
        <v>7891</v>
      </c>
      <c r="I976">
        <f t="shared" ref="I976" si="2936">COUNTIF(J:J, J976)</f>
        <v>1</v>
      </c>
      <c r="J976" t="s">
        <v>12379</v>
      </c>
      <c r="K976">
        <f t="shared" ref="K976" si="2937">COUNTIF(L:L, L976)</f>
        <v>1</v>
      </c>
      <c r="L976" t="s">
        <v>7891</v>
      </c>
    </row>
    <row r="977" spans="1:12" ht="15" x14ac:dyDescent="0.2">
      <c r="A977" s="3">
        <v>975</v>
      </c>
      <c r="B977">
        <v>976</v>
      </c>
      <c r="C977">
        <f t="shared" si="2895"/>
        <v>5</v>
      </c>
      <c r="D977" t="s">
        <v>838</v>
      </c>
      <c r="E977">
        <f t="shared" si="2895"/>
        <v>1</v>
      </c>
      <c r="F977" t="s">
        <v>3181</v>
      </c>
      <c r="G977">
        <f t="shared" ref="G977" si="2938">COUNTIF(H:H, H977)</f>
        <v>1</v>
      </c>
      <c r="H977" t="s">
        <v>7892</v>
      </c>
      <c r="I977">
        <f t="shared" ref="I977" si="2939">COUNTIF(J:J, J977)</f>
        <v>1</v>
      </c>
      <c r="J977" t="s">
        <v>12380</v>
      </c>
      <c r="K977">
        <f t="shared" ref="K977" si="2940">COUNTIF(L:L, L977)</f>
        <v>1</v>
      </c>
      <c r="L977" t="s">
        <v>7892</v>
      </c>
    </row>
    <row r="978" spans="1:12" ht="15" x14ac:dyDescent="0.2">
      <c r="A978" s="3">
        <v>976</v>
      </c>
      <c r="B978">
        <v>977</v>
      </c>
      <c r="C978">
        <f t="shared" si="2895"/>
        <v>2</v>
      </c>
      <c r="D978" t="s">
        <v>839</v>
      </c>
      <c r="E978">
        <f t="shared" si="2895"/>
        <v>1</v>
      </c>
      <c r="F978" t="s">
        <v>3182</v>
      </c>
      <c r="G978">
        <f t="shared" ref="G978" si="2941">COUNTIF(H:H, H978)</f>
        <v>1</v>
      </c>
      <c r="H978" t="s">
        <v>7893</v>
      </c>
      <c r="I978">
        <f t="shared" ref="I978" si="2942">COUNTIF(J:J, J978)</f>
        <v>1</v>
      </c>
      <c r="J978" t="s">
        <v>12381</v>
      </c>
      <c r="K978">
        <f t="shared" ref="K978" si="2943">COUNTIF(L:L, L978)</f>
        <v>1</v>
      </c>
      <c r="L978" t="s">
        <v>7893</v>
      </c>
    </row>
    <row r="979" spans="1:12" ht="15" x14ac:dyDescent="0.2">
      <c r="A979" s="3">
        <v>977</v>
      </c>
      <c r="B979">
        <v>978</v>
      </c>
      <c r="C979">
        <f t="shared" si="2895"/>
        <v>2</v>
      </c>
      <c r="D979" t="s">
        <v>310</v>
      </c>
      <c r="E979">
        <f t="shared" si="2895"/>
        <v>1</v>
      </c>
      <c r="F979" t="s">
        <v>3183</v>
      </c>
      <c r="G979">
        <f t="shared" ref="G979" si="2944">COUNTIF(H:H, H979)</f>
        <v>1</v>
      </c>
      <c r="H979" t="s">
        <v>7894</v>
      </c>
      <c r="I979">
        <f t="shared" ref="I979" si="2945">COUNTIF(J:J, J979)</f>
        <v>1</v>
      </c>
      <c r="J979" t="s">
        <v>12382</v>
      </c>
      <c r="K979">
        <f t="shared" ref="K979" si="2946">COUNTIF(L:L, L979)</f>
        <v>1</v>
      </c>
      <c r="L979" t="s">
        <v>7894</v>
      </c>
    </row>
    <row r="980" spans="1:12" ht="15" x14ac:dyDescent="0.2">
      <c r="A980" s="3">
        <v>978</v>
      </c>
      <c r="B980">
        <v>979</v>
      </c>
      <c r="C980">
        <f t="shared" si="2895"/>
        <v>3</v>
      </c>
      <c r="D980" t="s">
        <v>840</v>
      </c>
      <c r="E980">
        <f t="shared" si="2895"/>
        <v>1</v>
      </c>
      <c r="F980" t="s">
        <v>3184</v>
      </c>
      <c r="G980">
        <f t="shared" ref="G980" si="2947">COUNTIF(H:H, H980)</f>
        <v>1</v>
      </c>
      <c r="H980" t="s">
        <v>7895</v>
      </c>
      <c r="I980">
        <f t="shared" ref="I980" si="2948">COUNTIF(J:J, J980)</f>
        <v>1</v>
      </c>
      <c r="J980" t="s">
        <v>12383</v>
      </c>
      <c r="K980">
        <f t="shared" ref="K980" si="2949">COUNTIF(L:L, L980)</f>
        <v>1</v>
      </c>
      <c r="L980" t="s">
        <v>7895</v>
      </c>
    </row>
    <row r="981" spans="1:12" ht="15" x14ac:dyDescent="0.2">
      <c r="A981" s="3">
        <v>979</v>
      </c>
      <c r="B981">
        <v>980</v>
      </c>
      <c r="C981">
        <f t="shared" si="2895"/>
        <v>2</v>
      </c>
      <c r="D981" t="s">
        <v>841</v>
      </c>
      <c r="E981">
        <f t="shared" si="2895"/>
        <v>1</v>
      </c>
      <c r="F981" t="s">
        <v>3185</v>
      </c>
      <c r="G981">
        <f t="shared" ref="G981" si="2950">COUNTIF(H:H, H981)</f>
        <v>1</v>
      </c>
      <c r="H981" t="s">
        <v>7896</v>
      </c>
      <c r="I981">
        <f t="shared" ref="I981" si="2951">COUNTIF(J:J, J981)</f>
        <v>1</v>
      </c>
      <c r="J981" t="s">
        <v>12384</v>
      </c>
      <c r="K981">
        <f t="shared" ref="K981" si="2952">COUNTIF(L:L, L981)</f>
        <v>1</v>
      </c>
      <c r="L981" t="s">
        <v>7896</v>
      </c>
    </row>
    <row r="982" spans="1:12" ht="15" x14ac:dyDescent="0.2">
      <c r="A982" s="3">
        <v>980</v>
      </c>
      <c r="B982">
        <v>981</v>
      </c>
      <c r="C982">
        <f t="shared" si="2895"/>
        <v>3</v>
      </c>
      <c r="D982" t="s">
        <v>131</v>
      </c>
      <c r="E982">
        <f t="shared" si="2895"/>
        <v>1</v>
      </c>
      <c r="F982" t="s">
        <v>3186</v>
      </c>
      <c r="G982">
        <f t="shared" ref="G982" si="2953">COUNTIF(H:H, H982)</f>
        <v>1</v>
      </c>
      <c r="H982" t="s">
        <v>7897</v>
      </c>
      <c r="I982">
        <f t="shared" ref="I982" si="2954">COUNTIF(J:J, J982)</f>
        <v>1</v>
      </c>
      <c r="J982" t="s">
        <v>12385</v>
      </c>
      <c r="K982">
        <f t="shared" ref="K982" si="2955">COUNTIF(L:L, L982)</f>
        <v>1</v>
      </c>
      <c r="L982" t="s">
        <v>7897</v>
      </c>
    </row>
    <row r="983" spans="1:12" ht="15" x14ac:dyDescent="0.2">
      <c r="A983" s="3">
        <v>981</v>
      </c>
      <c r="B983">
        <v>982</v>
      </c>
      <c r="C983">
        <f t="shared" si="2895"/>
        <v>4</v>
      </c>
      <c r="D983" t="s">
        <v>842</v>
      </c>
      <c r="E983">
        <f t="shared" si="2895"/>
        <v>1</v>
      </c>
      <c r="F983" t="s">
        <v>3187</v>
      </c>
      <c r="G983">
        <f t="shared" ref="G983" si="2956">COUNTIF(H:H, H983)</f>
        <v>1</v>
      </c>
      <c r="H983" t="s">
        <v>7898</v>
      </c>
      <c r="I983">
        <f t="shared" ref="I983" si="2957">COUNTIF(J:J, J983)</f>
        <v>1</v>
      </c>
      <c r="J983" t="s">
        <v>12386</v>
      </c>
      <c r="K983">
        <f t="shared" ref="K983" si="2958">COUNTIF(L:L, L983)</f>
        <v>1</v>
      </c>
      <c r="L983" t="s">
        <v>7898</v>
      </c>
    </row>
    <row r="984" spans="1:12" ht="15" x14ac:dyDescent="0.2">
      <c r="A984" s="3">
        <v>982</v>
      </c>
      <c r="B984">
        <v>983</v>
      </c>
      <c r="C984">
        <f t="shared" si="2895"/>
        <v>3</v>
      </c>
      <c r="D984" t="s">
        <v>843</v>
      </c>
      <c r="E984">
        <f t="shared" si="2895"/>
        <v>1</v>
      </c>
      <c r="F984" t="s">
        <v>3188</v>
      </c>
      <c r="G984">
        <f t="shared" ref="G984" si="2959">COUNTIF(H:H, H984)</f>
        <v>1</v>
      </c>
      <c r="H984" t="s">
        <v>7899</v>
      </c>
      <c r="I984">
        <f t="shared" ref="I984" si="2960">COUNTIF(J:J, J984)</f>
        <v>1</v>
      </c>
      <c r="J984" t="s">
        <v>12387</v>
      </c>
      <c r="K984">
        <f t="shared" ref="K984" si="2961">COUNTIF(L:L, L984)</f>
        <v>1</v>
      </c>
      <c r="L984" t="s">
        <v>7899</v>
      </c>
    </row>
    <row r="985" spans="1:12" ht="15" x14ac:dyDescent="0.2">
      <c r="A985" s="3">
        <v>983</v>
      </c>
      <c r="B985">
        <v>984</v>
      </c>
      <c r="C985">
        <f t="shared" si="2895"/>
        <v>3</v>
      </c>
      <c r="D985" t="s">
        <v>844</v>
      </c>
      <c r="E985">
        <f t="shared" si="2895"/>
        <v>1</v>
      </c>
      <c r="F985" t="s">
        <v>3189</v>
      </c>
      <c r="G985">
        <f t="shared" ref="G985" si="2962">COUNTIF(H:H, H985)</f>
        <v>1</v>
      </c>
      <c r="H985" t="s">
        <v>7900</v>
      </c>
      <c r="I985">
        <f t="shared" ref="I985" si="2963">COUNTIF(J:J, J985)</f>
        <v>1</v>
      </c>
      <c r="J985" t="s">
        <v>12388</v>
      </c>
      <c r="K985">
        <f t="shared" ref="K985" si="2964">COUNTIF(L:L, L985)</f>
        <v>1</v>
      </c>
      <c r="L985" t="s">
        <v>7900</v>
      </c>
    </row>
    <row r="986" spans="1:12" ht="15" x14ac:dyDescent="0.2">
      <c r="A986" s="3">
        <v>984</v>
      </c>
      <c r="B986">
        <v>985</v>
      </c>
      <c r="C986">
        <f t="shared" si="2895"/>
        <v>2</v>
      </c>
      <c r="D986" t="s">
        <v>845</v>
      </c>
      <c r="E986">
        <f t="shared" si="2895"/>
        <v>1</v>
      </c>
      <c r="F986" t="s">
        <v>3190</v>
      </c>
      <c r="G986">
        <f t="shared" ref="G986" si="2965">COUNTIF(H:H, H986)</f>
        <v>7</v>
      </c>
      <c r="H986" t="s">
        <v>7901</v>
      </c>
      <c r="I986">
        <f t="shared" ref="I986" si="2966">COUNTIF(J:J, J986)</f>
        <v>1</v>
      </c>
      <c r="J986" t="s">
        <v>12389</v>
      </c>
      <c r="K986">
        <f t="shared" ref="K986" si="2967">COUNTIF(L:L, L986)</f>
        <v>7</v>
      </c>
      <c r="L986" t="s">
        <v>7901</v>
      </c>
    </row>
    <row r="987" spans="1:12" ht="15" x14ac:dyDescent="0.2">
      <c r="A987" s="3">
        <v>985</v>
      </c>
      <c r="B987">
        <v>986</v>
      </c>
      <c r="C987">
        <f t="shared" si="2895"/>
        <v>2</v>
      </c>
      <c r="D987" t="s">
        <v>387</v>
      </c>
      <c r="E987">
        <f t="shared" si="2895"/>
        <v>1</v>
      </c>
      <c r="F987" t="s">
        <v>3191</v>
      </c>
      <c r="G987">
        <f t="shared" ref="G987" si="2968">COUNTIF(H:H, H987)</f>
        <v>6</v>
      </c>
      <c r="H987" t="s">
        <v>7327</v>
      </c>
      <c r="I987">
        <f t="shared" ref="I987" si="2969">COUNTIF(J:J, J987)</f>
        <v>1</v>
      </c>
      <c r="J987" t="s">
        <v>12390</v>
      </c>
      <c r="K987">
        <f t="shared" ref="K987" si="2970">COUNTIF(L:L, L987)</f>
        <v>6</v>
      </c>
      <c r="L987" t="s">
        <v>7327</v>
      </c>
    </row>
    <row r="988" spans="1:12" ht="15" x14ac:dyDescent="0.2">
      <c r="A988" s="3">
        <v>986</v>
      </c>
      <c r="B988">
        <v>987</v>
      </c>
      <c r="C988">
        <f t="shared" si="2895"/>
        <v>2</v>
      </c>
      <c r="D988" t="s">
        <v>846</v>
      </c>
      <c r="E988">
        <f t="shared" si="2895"/>
        <v>1</v>
      </c>
      <c r="F988" t="s">
        <v>3192</v>
      </c>
      <c r="G988">
        <f t="shared" ref="G988" si="2971">COUNTIF(H:H, H988)</f>
        <v>1</v>
      </c>
      <c r="H988" t="s">
        <v>7902</v>
      </c>
      <c r="I988">
        <f t="shared" ref="I988" si="2972">COUNTIF(J:J, J988)</f>
        <v>1</v>
      </c>
      <c r="J988" t="s">
        <v>12391</v>
      </c>
      <c r="K988">
        <f t="shared" ref="K988" si="2973">COUNTIF(L:L, L988)</f>
        <v>1</v>
      </c>
      <c r="L988" t="s">
        <v>7902</v>
      </c>
    </row>
    <row r="989" spans="1:12" ht="15" x14ac:dyDescent="0.2">
      <c r="A989" s="3">
        <v>987</v>
      </c>
      <c r="B989">
        <v>988</v>
      </c>
      <c r="C989">
        <f t="shared" si="2895"/>
        <v>2</v>
      </c>
      <c r="D989" t="s">
        <v>847</v>
      </c>
      <c r="E989">
        <f t="shared" si="2895"/>
        <v>2</v>
      </c>
      <c r="F989" t="s">
        <v>2878</v>
      </c>
      <c r="G989">
        <f t="shared" ref="G989" si="2974">COUNTIF(H:H, H989)</f>
        <v>1</v>
      </c>
      <c r="H989" t="s">
        <v>7903</v>
      </c>
      <c r="I989">
        <f t="shared" ref="I989" si="2975">COUNTIF(J:J, J989)</f>
        <v>2</v>
      </c>
      <c r="J989" t="s">
        <v>12077</v>
      </c>
      <c r="K989">
        <f t="shared" ref="K989" si="2976">COUNTIF(L:L, L989)</f>
        <v>1</v>
      </c>
      <c r="L989" t="s">
        <v>16412</v>
      </c>
    </row>
    <row r="990" spans="1:12" ht="15" x14ac:dyDescent="0.2">
      <c r="A990" s="3">
        <v>988</v>
      </c>
      <c r="B990">
        <v>989</v>
      </c>
      <c r="C990">
        <f t="shared" si="2895"/>
        <v>2</v>
      </c>
      <c r="D990" t="s">
        <v>344</v>
      </c>
      <c r="E990">
        <f t="shared" si="2895"/>
        <v>1</v>
      </c>
      <c r="F990" t="s">
        <v>3193</v>
      </c>
      <c r="G990">
        <f t="shared" ref="G990" si="2977">COUNTIF(H:H, H990)</f>
        <v>1</v>
      </c>
      <c r="H990" t="s">
        <v>7904</v>
      </c>
      <c r="I990">
        <f t="shared" ref="I990" si="2978">COUNTIF(J:J, J990)</f>
        <v>1</v>
      </c>
      <c r="J990" t="s">
        <v>12392</v>
      </c>
      <c r="K990">
        <f t="shared" ref="K990" si="2979">COUNTIF(L:L, L990)</f>
        <v>1</v>
      </c>
      <c r="L990" t="s">
        <v>7904</v>
      </c>
    </row>
    <row r="991" spans="1:12" ht="15" x14ac:dyDescent="0.2">
      <c r="A991" s="3">
        <v>989</v>
      </c>
      <c r="B991">
        <v>990</v>
      </c>
      <c r="C991">
        <f t="shared" si="2895"/>
        <v>2</v>
      </c>
      <c r="D991" t="s">
        <v>848</v>
      </c>
      <c r="E991">
        <f t="shared" si="2895"/>
        <v>1</v>
      </c>
      <c r="F991" t="s">
        <v>3194</v>
      </c>
      <c r="G991">
        <f t="shared" ref="G991" si="2980">COUNTIF(H:H, H991)</f>
        <v>1</v>
      </c>
      <c r="H991" t="s">
        <v>7905</v>
      </c>
      <c r="I991">
        <f t="shared" ref="I991" si="2981">COUNTIF(J:J, J991)</f>
        <v>1</v>
      </c>
      <c r="J991" t="s">
        <v>12393</v>
      </c>
      <c r="K991">
        <f t="shared" ref="K991" si="2982">COUNTIF(L:L, L991)</f>
        <v>1</v>
      </c>
      <c r="L991" t="s">
        <v>7905</v>
      </c>
    </row>
    <row r="992" spans="1:12" ht="15" x14ac:dyDescent="0.2">
      <c r="A992" s="3">
        <v>990</v>
      </c>
      <c r="B992">
        <v>991</v>
      </c>
      <c r="C992">
        <f t="shared" si="2895"/>
        <v>2</v>
      </c>
      <c r="D992" t="s">
        <v>849</v>
      </c>
      <c r="E992">
        <f t="shared" si="2895"/>
        <v>1</v>
      </c>
      <c r="F992" t="s">
        <v>3195</v>
      </c>
      <c r="G992">
        <f t="shared" ref="G992" si="2983">COUNTIF(H:H, H992)</f>
        <v>1</v>
      </c>
      <c r="H992" t="s">
        <v>7906</v>
      </c>
      <c r="I992">
        <f t="shared" ref="I992" si="2984">COUNTIF(J:J, J992)</f>
        <v>1</v>
      </c>
      <c r="J992" t="s">
        <v>12394</v>
      </c>
      <c r="K992">
        <f t="shared" ref="K992" si="2985">COUNTIF(L:L, L992)</f>
        <v>1</v>
      </c>
      <c r="L992" t="s">
        <v>7906</v>
      </c>
    </row>
    <row r="993" spans="1:12" ht="15" x14ac:dyDescent="0.2">
      <c r="A993" s="3">
        <v>991</v>
      </c>
      <c r="B993">
        <v>992</v>
      </c>
      <c r="C993">
        <f t="shared" si="2895"/>
        <v>2</v>
      </c>
      <c r="D993" t="s">
        <v>850</v>
      </c>
      <c r="E993">
        <f t="shared" si="2895"/>
        <v>1</v>
      </c>
      <c r="F993" t="s">
        <v>3196</v>
      </c>
      <c r="G993">
        <f t="shared" ref="G993" si="2986">COUNTIF(H:H, H993)</f>
        <v>1</v>
      </c>
      <c r="H993" t="s">
        <v>7907</v>
      </c>
      <c r="I993">
        <f t="shared" ref="I993" si="2987">COUNTIF(J:J, J993)</f>
        <v>1</v>
      </c>
      <c r="J993" t="s">
        <v>12395</v>
      </c>
      <c r="K993">
        <f t="shared" ref="K993" si="2988">COUNTIF(L:L, L993)</f>
        <v>1</v>
      </c>
      <c r="L993" t="s">
        <v>7907</v>
      </c>
    </row>
    <row r="994" spans="1:12" ht="15" x14ac:dyDescent="0.2">
      <c r="A994" s="3">
        <v>992</v>
      </c>
      <c r="B994">
        <v>993</v>
      </c>
      <c r="C994">
        <f t="shared" si="2895"/>
        <v>4</v>
      </c>
      <c r="D994" t="s">
        <v>851</v>
      </c>
      <c r="E994">
        <f t="shared" si="2895"/>
        <v>1</v>
      </c>
      <c r="F994" t="s">
        <v>3197</v>
      </c>
      <c r="G994">
        <f t="shared" ref="G994" si="2989">COUNTIF(H:H, H994)</f>
        <v>1</v>
      </c>
      <c r="H994" t="s">
        <v>7908</v>
      </c>
      <c r="I994">
        <f t="shared" ref="I994" si="2990">COUNTIF(J:J, J994)</f>
        <v>1</v>
      </c>
      <c r="J994" t="s">
        <v>12396</v>
      </c>
      <c r="K994">
        <f t="shared" ref="K994" si="2991">COUNTIF(L:L, L994)</f>
        <v>1</v>
      </c>
      <c r="L994" t="s">
        <v>7908</v>
      </c>
    </row>
    <row r="995" spans="1:12" ht="15" x14ac:dyDescent="0.2">
      <c r="A995" s="3">
        <v>993</v>
      </c>
      <c r="B995">
        <v>994</v>
      </c>
      <c r="C995">
        <f t="shared" si="2895"/>
        <v>3</v>
      </c>
      <c r="D995" t="s">
        <v>522</v>
      </c>
      <c r="E995">
        <f t="shared" si="2895"/>
        <v>6</v>
      </c>
      <c r="F995" t="s">
        <v>2991</v>
      </c>
      <c r="G995">
        <f t="shared" ref="G995" si="2992">COUNTIF(H:H, H995)</f>
        <v>1</v>
      </c>
      <c r="H995" t="s">
        <v>7909</v>
      </c>
      <c r="I995">
        <f t="shared" ref="I995" si="2993">COUNTIF(J:J, J995)</f>
        <v>6</v>
      </c>
      <c r="J995" t="s">
        <v>12190</v>
      </c>
      <c r="K995">
        <f t="shared" ref="K995" si="2994">COUNTIF(L:L, L995)</f>
        <v>1</v>
      </c>
      <c r="L995" t="s">
        <v>7909</v>
      </c>
    </row>
    <row r="996" spans="1:12" ht="15" x14ac:dyDescent="0.2">
      <c r="A996" s="3">
        <v>994</v>
      </c>
      <c r="B996">
        <v>995</v>
      </c>
      <c r="C996">
        <f t="shared" si="2895"/>
        <v>2</v>
      </c>
      <c r="D996" t="s">
        <v>852</v>
      </c>
      <c r="E996">
        <f t="shared" si="2895"/>
        <v>1</v>
      </c>
      <c r="F996" t="s">
        <v>3198</v>
      </c>
      <c r="G996">
        <f t="shared" ref="G996" si="2995">COUNTIF(H:H, H996)</f>
        <v>1</v>
      </c>
      <c r="H996" t="s">
        <v>7910</v>
      </c>
      <c r="I996">
        <f t="shared" ref="I996" si="2996">COUNTIF(J:J, J996)</f>
        <v>1</v>
      </c>
      <c r="J996" t="s">
        <v>12397</v>
      </c>
      <c r="K996">
        <f t="shared" ref="K996" si="2997">COUNTIF(L:L, L996)</f>
        <v>1</v>
      </c>
      <c r="L996" t="s">
        <v>7910</v>
      </c>
    </row>
    <row r="997" spans="1:12" ht="15" x14ac:dyDescent="0.2">
      <c r="A997" s="3">
        <v>995</v>
      </c>
      <c r="B997">
        <v>996</v>
      </c>
      <c r="C997">
        <f t="shared" si="2895"/>
        <v>3</v>
      </c>
      <c r="D997" t="s">
        <v>853</v>
      </c>
      <c r="E997">
        <f t="shared" si="2895"/>
        <v>1</v>
      </c>
      <c r="F997" t="s">
        <v>3199</v>
      </c>
      <c r="G997">
        <f t="shared" ref="G997" si="2998">COUNTIF(H:H, H997)</f>
        <v>1</v>
      </c>
      <c r="H997" t="s">
        <v>7911</v>
      </c>
      <c r="I997">
        <f t="shared" ref="I997" si="2999">COUNTIF(J:J, J997)</f>
        <v>1</v>
      </c>
      <c r="J997" t="s">
        <v>12398</v>
      </c>
      <c r="K997">
        <f t="shared" ref="K997" si="3000">COUNTIF(L:L, L997)</f>
        <v>1</v>
      </c>
      <c r="L997" t="s">
        <v>7911</v>
      </c>
    </row>
    <row r="998" spans="1:12" ht="15" x14ac:dyDescent="0.2">
      <c r="A998" s="3">
        <v>996</v>
      </c>
      <c r="B998">
        <v>997</v>
      </c>
      <c r="C998">
        <f t="shared" si="2895"/>
        <v>3</v>
      </c>
      <c r="D998" t="s">
        <v>783</v>
      </c>
      <c r="E998">
        <f t="shared" si="2895"/>
        <v>1</v>
      </c>
      <c r="F998" t="s">
        <v>3200</v>
      </c>
      <c r="G998">
        <f t="shared" ref="G998" si="3001">COUNTIF(H:H, H998)</f>
        <v>1</v>
      </c>
      <c r="H998" t="s">
        <v>7912</v>
      </c>
      <c r="I998">
        <f t="shared" ref="I998" si="3002">COUNTIF(J:J, J998)</f>
        <v>1</v>
      </c>
      <c r="J998" t="s">
        <v>12399</v>
      </c>
      <c r="K998">
        <f t="shared" ref="K998" si="3003">COUNTIF(L:L, L998)</f>
        <v>1</v>
      </c>
      <c r="L998" t="s">
        <v>7912</v>
      </c>
    </row>
    <row r="999" spans="1:12" ht="15" x14ac:dyDescent="0.2">
      <c r="A999" s="3">
        <v>997</v>
      </c>
      <c r="B999">
        <v>998</v>
      </c>
      <c r="C999">
        <f t="shared" si="2895"/>
        <v>2</v>
      </c>
      <c r="D999" t="s">
        <v>854</v>
      </c>
      <c r="E999">
        <f t="shared" si="2895"/>
        <v>1</v>
      </c>
      <c r="F999" t="s">
        <v>3201</v>
      </c>
      <c r="G999">
        <f t="shared" ref="G999" si="3004">COUNTIF(H:H, H999)</f>
        <v>1</v>
      </c>
      <c r="H999" t="s">
        <v>7913</v>
      </c>
      <c r="I999">
        <f t="shared" ref="I999" si="3005">COUNTIF(J:J, J999)</f>
        <v>1</v>
      </c>
      <c r="J999" t="s">
        <v>12400</v>
      </c>
      <c r="K999">
        <f t="shared" ref="K999" si="3006">COUNTIF(L:L, L999)</f>
        <v>1</v>
      </c>
      <c r="L999" t="s">
        <v>16413</v>
      </c>
    </row>
    <row r="1000" spans="1:12" ht="15" x14ac:dyDescent="0.2">
      <c r="A1000" s="3">
        <v>998</v>
      </c>
      <c r="B1000">
        <v>999</v>
      </c>
      <c r="C1000">
        <f t="shared" si="2895"/>
        <v>2</v>
      </c>
      <c r="D1000" t="s">
        <v>855</v>
      </c>
      <c r="E1000">
        <f t="shared" si="2895"/>
        <v>1</v>
      </c>
      <c r="F1000" t="s">
        <v>3202</v>
      </c>
      <c r="G1000">
        <f t="shared" ref="G1000" si="3007">COUNTIF(H:H, H1000)</f>
        <v>1</v>
      </c>
      <c r="H1000" t="s">
        <v>7914</v>
      </c>
      <c r="I1000">
        <f t="shared" ref="I1000" si="3008">COUNTIF(J:J, J1000)</f>
        <v>1</v>
      </c>
      <c r="J1000" t="s">
        <v>12401</v>
      </c>
      <c r="K1000">
        <f t="shared" ref="K1000" si="3009">COUNTIF(L:L, L1000)</f>
        <v>1</v>
      </c>
      <c r="L1000" t="s">
        <v>7914</v>
      </c>
    </row>
    <row r="1001" spans="1:12" ht="15" x14ac:dyDescent="0.2">
      <c r="A1001" s="3">
        <v>999</v>
      </c>
      <c r="B1001">
        <v>1000</v>
      </c>
      <c r="C1001">
        <f t="shared" si="2895"/>
        <v>2</v>
      </c>
      <c r="D1001" t="s">
        <v>856</v>
      </c>
      <c r="E1001">
        <f t="shared" si="2895"/>
        <v>1</v>
      </c>
      <c r="F1001" t="s">
        <v>3203</v>
      </c>
      <c r="G1001">
        <f t="shared" ref="G1001" si="3010">COUNTIF(H:H, H1001)</f>
        <v>1</v>
      </c>
      <c r="H1001" t="s">
        <v>7915</v>
      </c>
      <c r="I1001">
        <f t="shared" ref="I1001" si="3011">COUNTIF(J:J, J1001)</f>
        <v>1</v>
      </c>
      <c r="J1001" t="s">
        <v>12402</v>
      </c>
      <c r="K1001">
        <f t="shared" ref="K1001" si="3012">COUNTIF(L:L, L1001)</f>
        <v>1</v>
      </c>
      <c r="L1001" t="s">
        <v>7915</v>
      </c>
    </row>
    <row r="1002" spans="1:12" ht="15" x14ac:dyDescent="0.2">
      <c r="A1002" s="3">
        <v>1000</v>
      </c>
      <c r="B1002">
        <v>1001</v>
      </c>
      <c r="C1002">
        <f t="shared" si="2895"/>
        <v>3</v>
      </c>
      <c r="D1002" t="s">
        <v>333</v>
      </c>
      <c r="E1002">
        <f t="shared" si="2895"/>
        <v>1</v>
      </c>
      <c r="F1002" t="s">
        <v>3204</v>
      </c>
      <c r="G1002">
        <f t="shared" ref="G1002" si="3013">COUNTIF(H:H, H1002)</f>
        <v>1</v>
      </c>
      <c r="H1002" t="s">
        <v>7916</v>
      </c>
      <c r="I1002">
        <f t="shared" ref="I1002" si="3014">COUNTIF(J:J, J1002)</f>
        <v>1</v>
      </c>
      <c r="J1002" t="s">
        <v>12403</v>
      </c>
      <c r="K1002">
        <f t="shared" ref="K1002" si="3015">COUNTIF(L:L, L1002)</f>
        <v>1</v>
      </c>
      <c r="L1002" t="s">
        <v>16414</v>
      </c>
    </row>
    <row r="1003" spans="1:12" ht="15" x14ac:dyDescent="0.2">
      <c r="A1003" s="3">
        <v>1001</v>
      </c>
      <c r="B1003">
        <v>1002</v>
      </c>
      <c r="C1003">
        <f t="shared" si="2895"/>
        <v>3</v>
      </c>
      <c r="D1003" t="s">
        <v>857</v>
      </c>
      <c r="E1003">
        <f t="shared" si="2895"/>
        <v>1</v>
      </c>
      <c r="F1003" t="s">
        <v>3205</v>
      </c>
      <c r="G1003">
        <f t="shared" ref="G1003" si="3016">COUNTIF(H:H, H1003)</f>
        <v>1</v>
      </c>
      <c r="H1003" t="s">
        <v>7917</v>
      </c>
      <c r="I1003">
        <f t="shared" ref="I1003" si="3017">COUNTIF(J:J, J1003)</f>
        <v>1</v>
      </c>
      <c r="J1003" t="s">
        <v>12404</v>
      </c>
      <c r="K1003">
        <f t="shared" ref="K1003" si="3018">COUNTIF(L:L, L1003)</f>
        <v>1</v>
      </c>
      <c r="L1003" t="s">
        <v>16415</v>
      </c>
    </row>
    <row r="1004" spans="1:12" ht="15" x14ac:dyDescent="0.2">
      <c r="A1004" s="3">
        <v>1002</v>
      </c>
      <c r="B1004">
        <v>1003</v>
      </c>
      <c r="C1004">
        <f t="shared" si="2895"/>
        <v>3</v>
      </c>
      <c r="D1004" t="s">
        <v>858</v>
      </c>
      <c r="E1004">
        <f t="shared" si="2895"/>
        <v>1</v>
      </c>
      <c r="F1004" t="s">
        <v>3206</v>
      </c>
      <c r="G1004">
        <f t="shared" ref="G1004" si="3019">COUNTIF(H:H, H1004)</f>
        <v>1</v>
      </c>
      <c r="H1004" t="s">
        <v>7918</v>
      </c>
      <c r="I1004">
        <f t="shared" ref="I1004" si="3020">COUNTIF(J:J, J1004)</f>
        <v>1</v>
      </c>
      <c r="J1004" t="s">
        <v>12405</v>
      </c>
      <c r="K1004">
        <f t="shared" ref="K1004" si="3021">COUNTIF(L:L, L1004)</f>
        <v>1</v>
      </c>
      <c r="L1004" t="s">
        <v>7918</v>
      </c>
    </row>
    <row r="1005" spans="1:12" ht="15" x14ac:dyDescent="0.2">
      <c r="A1005" s="3">
        <v>1003</v>
      </c>
      <c r="B1005">
        <v>1004</v>
      </c>
      <c r="C1005">
        <f t="shared" si="2895"/>
        <v>3</v>
      </c>
      <c r="D1005" t="s">
        <v>859</v>
      </c>
      <c r="E1005">
        <f t="shared" si="2895"/>
        <v>1</v>
      </c>
      <c r="F1005" t="s">
        <v>3207</v>
      </c>
      <c r="G1005">
        <f t="shared" ref="G1005" si="3022">COUNTIF(H:H, H1005)</f>
        <v>1</v>
      </c>
      <c r="H1005" t="s">
        <v>7919</v>
      </c>
      <c r="I1005">
        <f t="shared" ref="I1005" si="3023">COUNTIF(J:J, J1005)</f>
        <v>1</v>
      </c>
      <c r="J1005" t="s">
        <v>12406</v>
      </c>
      <c r="K1005">
        <f t="shared" ref="K1005" si="3024">COUNTIF(L:L, L1005)</f>
        <v>1</v>
      </c>
      <c r="L1005" t="s">
        <v>7919</v>
      </c>
    </row>
    <row r="1006" spans="1:12" ht="15" x14ac:dyDescent="0.2">
      <c r="A1006" s="3">
        <v>1004</v>
      </c>
      <c r="B1006">
        <v>1005</v>
      </c>
      <c r="C1006">
        <f t="shared" si="2895"/>
        <v>4</v>
      </c>
      <c r="D1006" t="s">
        <v>107</v>
      </c>
      <c r="E1006">
        <f t="shared" si="2895"/>
        <v>1</v>
      </c>
      <c r="F1006" t="s">
        <v>3208</v>
      </c>
      <c r="G1006">
        <f t="shared" ref="G1006" si="3025">COUNTIF(H:H, H1006)</f>
        <v>12</v>
      </c>
      <c r="H1006" t="s">
        <v>7920</v>
      </c>
      <c r="I1006">
        <f t="shared" ref="I1006" si="3026">COUNTIF(J:J, J1006)</f>
        <v>1</v>
      </c>
      <c r="J1006" t="s">
        <v>12407</v>
      </c>
      <c r="K1006">
        <f t="shared" ref="K1006" si="3027">COUNTIF(L:L, L1006)</f>
        <v>12</v>
      </c>
      <c r="L1006" t="s">
        <v>7920</v>
      </c>
    </row>
    <row r="1007" spans="1:12" ht="15" x14ac:dyDescent="0.2">
      <c r="A1007" s="3">
        <v>1005</v>
      </c>
      <c r="B1007">
        <v>1006</v>
      </c>
      <c r="C1007">
        <f t="shared" si="2895"/>
        <v>3</v>
      </c>
      <c r="D1007" t="s">
        <v>860</v>
      </c>
      <c r="E1007">
        <f t="shared" si="2895"/>
        <v>1</v>
      </c>
      <c r="F1007" t="s">
        <v>3209</v>
      </c>
      <c r="G1007">
        <f t="shared" ref="G1007" si="3028">COUNTIF(H:H, H1007)</f>
        <v>1</v>
      </c>
      <c r="H1007" t="s">
        <v>7921</v>
      </c>
      <c r="I1007">
        <f t="shared" ref="I1007" si="3029">COUNTIF(J:J, J1007)</f>
        <v>1</v>
      </c>
      <c r="J1007" t="s">
        <v>12408</v>
      </c>
      <c r="K1007">
        <f t="shared" ref="K1007" si="3030">COUNTIF(L:L, L1007)</f>
        <v>1</v>
      </c>
      <c r="L1007" t="s">
        <v>7921</v>
      </c>
    </row>
    <row r="1008" spans="1:12" ht="15" x14ac:dyDescent="0.2">
      <c r="A1008" s="3">
        <v>1006</v>
      </c>
      <c r="B1008">
        <v>1007</v>
      </c>
      <c r="C1008">
        <f t="shared" si="2895"/>
        <v>3</v>
      </c>
      <c r="D1008" t="s">
        <v>861</v>
      </c>
      <c r="E1008">
        <f t="shared" si="2895"/>
        <v>1</v>
      </c>
      <c r="F1008" t="s">
        <v>3210</v>
      </c>
      <c r="G1008">
        <f t="shared" ref="G1008" si="3031">COUNTIF(H:H, H1008)</f>
        <v>1</v>
      </c>
      <c r="H1008" t="s">
        <v>7922</v>
      </c>
      <c r="I1008">
        <f t="shared" ref="I1008" si="3032">COUNTIF(J:J, J1008)</f>
        <v>1</v>
      </c>
      <c r="J1008" t="s">
        <v>12409</v>
      </c>
      <c r="K1008">
        <f t="shared" ref="K1008" si="3033">COUNTIF(L:L, L1008)</f>
        <v>1</v>
      </c>
      <c r="L1008" t="s">
        <v>7922</v>
      </c>
    </row>
    <row r="1009" spans="1:12" ht="15" x14ac:dyDescent="0.2">
      <c r="A1009" s="3">
        <v>1007</v>
      </c>
      <c r="B1009">
        <v>1008</v>
      </c>
      <c r="C1009">
        <f t="shared" si="2895"/>
        <v>3</v>
      </c>
      <c r="D1009" t="s">
        <v>862</v>
      </c>
      <c r="E1009">
        <f t="shared" si="2895"/>
        <v>1</v>
      </c>
      <c r="F1009" t="s">
        <v>3211</v>
      </c>
      <c r="G1009">
        <f t="shared" ref="G1009" si="3034">COUNTIF(H:H, H1009)</f>
        <v>1</v>
      </c>
      <c r="H1009" t="s">
        <v>7923</v>
      </c>
      <c r="I1009">
        <f t="shared" ref="I1009" si="3035">COUNTIF(J:J, J1009)</f>
        <v>1</v>
      </c>
      <c r="J1009" t="s">
        <v>12410</v>
      </c>
      <c r="K1009">
        <f t="shared" ref="K1009" si="3036">COUNTIF(L:L, L1009)</f>
        <v>1</v>
      </c>
      <c r="L1009" t="s">
        <v>7923</v>
      </c>
    </row>
    <row r="1010" spans="1:12" ht="15" x14ac:dyDescent="0.2">
      <c r="A1010" s="3">
        <v>1008</v>
      </c>
      <c r="B1010">
        <v>1009</v>
      </c>
      <c r="C1010">
        <f t="shared" si="2895"/>
        <v>2</v>
      </c>
      <c r="D1010" t="s">
        <v>863</v>
      </c>
      <c r="E1010">
        <f t="shared" si="2895"/>
        <v>1</v>
      </c>
      <c r="F1010" t="s">
        <v>3212</v>
      </c>
      <c r="G1010">
        <f t="shared" ref="G1010" si="3037">COUNTIF(H:H, H1010)</f>
        <v>1</v>
      </c>
      <c r="H1010" t="s">
        <v>7924</v>
      </c>
      <c r="I1010">
        <f t="shared" ref="I1010" si="3038">COUNTIF(J:J, J1010)</f>
        <v>1</v>
      </c>
      <c r="J1010" t="s">
        <v>12411</v>
      </c>
      <c r="K1010">
        <f t="shared" ref="K1010" si="3039">COUNTIF(L:L, L1010)</f>
        <v>1</v>
      </c>
      <c r="L1010" t="s">
        <v>7924</v>
      </c>
    </row>
    <row r="1011" spans="1:12" ht="15" x14ac:dyDescent="0.2">
      <c r="A1011" s="3">
        <v>1009</v>
      </c>
      <c r="B1011">
        <v>1010</v>
      </c>
      <c r="C1011">
        <f t="shared" si="2895"/>
        <v>5</v>
      </c>
      <c r="D1011" t="s">
        <v>864</v>
      </c>
      <c r="E1011">
        <f t="shared" si="2895"/>
        <v>1</v>
      </c>
      <c r="F1011" t="s">
        <v>3213</v>
      </c>
      <c r="G1011">
        <f t="shared" ref="G1011" si="3040">COUNTIF(H:H, H1011)</f>
        <v>1</v>
      </c>
      <c r="H1011" t="s">
        <v>7925</v>
      </c>
      <c r="I1011">
        <f t="shared" ref="I1011" si="3041">COUNTIF(J:J, J1011)</f>
        <v>1</v>
      </c>
      <c r="J1011" t="s">
        <v>12412</v>
      </c>
      <c r="K1011">
        <f t="shared" ref="K1011" si="3042">COUNTIF(L:L, L1011)</f>
        <v>1</v>
      </c>
      <c r="L1011" t="s">
        <v>7925</v>
      </c>
    </row>
    <row r="1012" spans="1:12" ht="15" x14ac:dyDescent="0.2">
      <c r="A1012" s="3">
        <v>1010</v>
      </c>
      <c r="B1012">
        <v>1011</v>
      </c>
      <c r="C1012">
        <f t="shared" si="2895"/>
        <v>2</v>
      </c>
      <c r="D1012" t="s">
        <v>865</v>
      </c>
      <c r="E1012">
        <f t="shared" si="2895"/>
        <v>1</v>
      </c>
      <c r="F1012" t="s">
        <v>3214</v>
      </c>
      <c r="G1012">
        <f t="shared" ref="G1012" si="3043">COUNTIF(H:H, H1012)</f>
        <v>1</v>
      </c>
      <c r="H1012" t="s">
        <v>7926</v>
      </c>
      <c r="I1012">
        <f t="shared" ref="I1012" si="3044">COUNTIF(J:J, J1012)</f>
        <v>1</v>
      </c>
      <c r="J1012" t="s">
        <v>12413</v>
      </c>
      <c r="K1012">
        <f t="shared" ref="K1012" si="3045">COUNTIF(L:L, L1012)</f>
        <v>1</v>
      </c>
      <c r="L1012" t="s">
        <v>7926</v>
      </c>
    </row>
    <row r="1013" spans="1:12" ht="15" x14ac:dyDescent="0.2">
      <c r="A1013" s="3">
        <v>1011</v>
      </c>
      <c r="B1013">
        <v>1012</v>
      </c>
      <c r="C1013">
        <f t="shared" si="2895"/>
        <v>3</v>
      </c>
      <c r="D1013" t="s">
        <v>866</v>
      </c>
      <c r="E1013">
        <f t="shared" si="2895"/>
        <v>50</v>
      </c>
      <c r="F1013" t="s">
        <v>2309</v>
      </c>
      <c r="G1013">
        <f t="shared" ref="G1013" si="3046">COUNTIF(H:H, H1013)</f>
        <v>1</v>
      </c>
      <c r="H1013" t="s">
        <v>7927</v>
      </c>
      <c r="I1013">
        <f t="shared" ref="I1013" si="3047">COUNTIF(J:J, J1013)</f>
        <v>50</v>
      </c>
      <c r="J1013" t="s">
        <v>11508</v>
      </c>
      <c r="K1013">
        <f t="shared" ref="K1013" si="3048">COUNTIF(L:L, L1013)</f>
        <v>1</v>
      </c>
      <c r="L1013" t="s">
        <v>7927</v>
      </c>
    </row>
    <row r="1014" spans="1:12" ht="15" x14ac:dyDescent="0.2">
      <c r="A1014" s="3">
        <v>1012</v>
      </c>
      <c r="B1014">
        <v>1013</v>
      </c>
      <c r="C1014">
        <f t="shared" si="2895"/>
        <v>2</v>
      </c>
      <c r="D1014" t="s">
        <v>867</v>
      </c>
      <c r="E1014">
        <f t="shared" si="2895"/>
        <v>1</v>
      </c>
      <c r="F1014" t="s">
        <v>3215</v>
      </c>
      <c r="G1014">
        <f t="shared" ref="G1014" si="3049">COUNTIF(H:H, H1014)</f>
        <v>1</v>
      </c>
      <c r="H1014" t="s">
        <v>7928</v>
      </c>
      <c r="I1014">
        <f t="shared" ref="I1014" si="3050">COUNTIF(J:J, J1014)</f>
        <v>1</v>
      </c>
      <c r="J1014" t="s">
        <v>12414</v>
      </c>
      <c r="K1014">
        <f t="shared" ref="K1014" si="3051">COUNTIF(L:L, L1014)</f>
        <v>1</v>
      </c>
      <c r="L1014" t="s">
        <v>7928</v>
      </c>
    </row>
    <row r="1015" spans="1:12" ht="15" x14ac:dyDescent="0.2">
      <c r="A1015" s="3">
        <v>1013</v>
      </c>
      <c r="B1015">
        <v>1014</v>
      </c>
      <c r="C1015">
        <f t="shared" si="2895"/>
        <v>3</v>
      </c>
      <c r="D1015" t="s">
        <v>203</v>
      </c>
      <c r="E1015">
        <f t="shared" si="2895"/>
        <v>1</v>
      </c>
      <c r="F1015" t="s">
        <v>3216</v>
      </c>
      <c r="G1015">
        <f t="shared" ref="G1015" si="3052">COUNTIF(H:H, H1015)</f>
        <v>1</v>
      </c>
      <c r="H1015" t="s">
        <v>7929</v>
      </c>
      <c r="I1015">
        <f t="shared" ref="I1015" si="3053">COUNTIF(J:J, J1015)</f>
        <v>1</v>
      </c>
      <c r="J1015" t="s">
        <v>12415</v>
      </c>
      <c r="K1015">
        <f t="shared" ref="K1015" si="3054">COUNTIF(L:L, L1015)</f>
        <v>1</v>
      </c>
      <c r="L1015" t="s">
        <v>7929</v>
      </c>
    </row>
    <row r="1016" spans="1:12" ht="15" x14ac:dyDescent="0.2">
      <c r="A1016" s="3">
        <v>1014</v>
      </c>
      <c r="B1016">
        <v>1015</v>
      </c>
      <c r="C1016">
        <f t="shared" si="2895"/>
        <v>4</v>
      </c>
      <c r="D1016" t="s">
        <v>868</v>
      </c>
      <c r="E1016">
        <f t="shared" si="2895"/>
        <v>1</v>
      </c>
      <c r="F1016" t="s">
        <v>3217</v>
      </c>
      <c r="G1016">
        <f t="shared" ref="G1016" si="3055">COUNTIF(H:H, H1016)</f>
        <v>6</v>
      </c>
      <c r="H1016" t="s">
        <v>7256</v>
      </c>
      <c r="I1016">
        <f t="shared" ref="I1016" si="3056">COUNTIF(J:J, J1016)</f>
        <v>1</v>
      </c>
      <c r="J1016" t="s">
        <v>12416</v>
      </c>
      <c r="K1016">
        <f t="shared" ref="K1016" si="3057">COUNTIF(L:L, L1016)</f>
        <v>7</v>
      </c>
      <c r="L1016" t="s">
        <v>7256</v>
      </c>
    </row>
    <row r="1017" spans="1:12" ht="15" x14ac:dyDescent="0.2">
      <c r="A1017" s="3">
        <v>1015</v>
      </c>
      <c r="B1017">
        <v>1016</v>
      </c>
      <c r="C1017">
        <f t="shared" si="2895"/>
        <v>3</v>
      </c>
      <c r="D1017" t="s">
        <v>81</v>
      </c>
      <c r="E1017">
        <f t="shared" si="2895"/>
        <v>1</v>
      </c>
      <c r="F1017" t="s">
        <v>3218</v>
      </c>
      <c r="G1017">
        <f t="shared" ref="G1017" si="3058">COUNTIF(H:H, H1017)</f>
        <v>1</v>
      </c>
      <c r="H1017" t="s">
        <v>7930</v>
      </c>
      <c r="I1017">
        <f t="shared" ref="I1017" si="3059">COUNTIF(J:J, J1017)</f>
        <v>1</v>
      </c>
      <c r="J1017" t="s">
        <v>12417</v>
      </c>
      <c r="K1017">
        <f t="shared" ref="K1017" si="3060">COUNTIF(L:L, L1017)</f>
        <v>1</v>
      </c>
      <c r="L1017" t="s">
        <v>7930</v>
      </c>
    </row>
    <row r="1018" spans="1:12" ht="15" x14ac:dyDescent="0.2">
      <c r="A1018" s="3">
        <v>1016</v>
      </c>
      <c r="B1018">
        <v>1017</v>
      </c>
      <c r="C1018">
        <f t="shared" si="2895"/>
        <v>5</v>
      </c>
      <c r="D1018" t="s">
        <v>425</v>
      </c>
      <c r="E1018">
        <f t="shared" si="2895"/>
        <v>1</v>
      </c>
      <c r="F1018" t="s">
        <v>3219</v>
      </c>
      <c r="G1018">
        <f t="shared" ref="G1018" si="3061">COUNTIF(H:H, H1018)</f>
        <v>1</v>
      </c>
      <c r="H1018" t="s">
        <v>7931</v>
      </c>
      <c r="I1018">
        <f t="shared" ref="I1018" si="3062">COUNTIF(J:J, J1018)</f>
        <v>1</v>
      </c>
      <c r="J1018" t="s">
        <v>12418</v>
      </c>
      <c r="K1018">
        <f t="shared" ref="K1018" si="3063">COUNTIF(L:L, L1018)</f>
        <v>1</v>
      </c>
      <c r="L1018" t="s">
        <v>7931</v>
      </c>
    </row>
    <row r="1019" spans="1:12" ht="15" x14ac:dyDescent="0.2">
      <c r="A1019" s="3">
        <v>1017</v>
      </c>
      <c r="B1019">
        <v>1018</v>
      </c>
      <c r="C1019">
        <f t="shared" si="2895"/>
        <v>2</v>
      </c>
      <c r="D1019" t="s">
        <v>869</v>
      </c>
      <c r="E1019">
        <f t="shared" si="2895"/>
        <v>1</v>
      </c>
      <c r="F1019" t="s">
        <v>3220</v>
      </c>
      <c r="G1019">
        <f t="shared" ref="G1019" si="3064">COUNTIF(H:H, H1019)</f>
        <v>1</v>
      </c>
      <c r="H1019" t="s">
        <v>7932</v>
      </c>
      <c r="I1019">
        <f t="shared" ref="I1019" si="3065">COUNTIF(J:J, J1019)</f>
        <v>1</v>
      </c>
      <c r="J1019" t="s">
        <v>12419</v>
      </c>
      <c r="K1019">
        <f t="shared" ref="K1019" si="3066">COUNTIF(L:L, L1019)</f>
        <v>1</v>
      </c>
      <c r="L1019" t="s">
        <v>7932</v>
      </c>
    </row>
    <row r="1020" spans="1:12" ht="15" x14ac:dyDescent="0.2">
      <c r="A1020" s="3">
        <v>1018</v>
      </c>
      <c r="B1020">
        <v>1019</v>
      </c>
      <c r="C1020">
        <f t="shared" si="2895"/>
        <v>4</v>
      </c>
      <c r="D1020" t="s">
        <v>870</v>
      </c>
      <c r="E1020">
        <f t="shared" si="2895"/>
        <v>1</v>
      </c>
      <c r="F1020" t="s">
        <v>3221</v>
      </c>
      <c r="G1020">
        <f t="shared" ref="G1020" si="3067">COUNTIF(H:H, H1020)</f>
        <v>4</v>
      </c>
      <c r="H1020" t="s">
        <v>7158</v>
      </c>
      <c r="I1020">
        <f t="shared" ref="I1020" si="3068">COUNTIF(J:J, J1020)</f>
        <v>1</v>
      </c>
      <c r="J1020" t="s">
        <v>12420</v>
      </c>
      <c r="K1020">
        <f t="shared" ref="K1020" si="3069">COUNTIF(L:L, L1020)</f>
        <v>4</v>
      </c>
      <c r="L1020" t="s">
        <v>7158</v>
      </c>
    </row>
    <row r="1021" spans="1:12" ht="15" x14ac:dyDescent="0.2">
      <c r="A1021" s="3">
        <v>1019</v>
      </c>
      <c r="B1021">
        <v>1020</v>
      </c>
      <c r="C1021">
        <f t="shared" si="2895"/>
        <v>2</v>
      </c>
      <c r="D1021" t="s">
        <v>871</v>
      </c>
      <c r="E1021">
        <f t="shared" si="2895"/>
        <v>1</v>
      </c>
      <c r="F1021" t="s">
        <v>3222</v>
      </c>
      <c r="G1021">
        <f t="shared" ref="G1021" si="3070">COUNTIF(H:H, H1021)</f>
        <v>1</v>
      </c>
      <c r="H1021" t="s">
        <v>7933</v>
      </c>
      <c r="I1021">
        <f t="shared" ref="I1021" si="3071">COUNTIF(J:J, J1021)</f>
        <v>1</v>
      </c>
      <c r="J1021" t="s">
        <v>12421</v>
      </c>
      <c r="K1021">
        <f t="shared" ref="K1021" si="3072">COUNTIF(L:L, L1021)</f>
        <v>1</v>
      </c>
      <c r="L1021" t="s">
        <v>16416</v>
      </c>
    </row>
    <row r="1022" spans="1:12" ht="15" x14ac:dyDescent="0.2">
      <c r="A1022" s="3">
        <v>1020</v>
      </c>
      <c r="B1022">
        <v>1021</v>
      </c>
      <c r="C1022">
        <f t="shared" si="2895"/>
        <v>2</v>
      </c>
      <c r="D1022" t="s">
        <v>872</v>
      </c>
      <c r="E1022">
        <f t="shared" si="2895"/>
        <v>1</v>
      </c>
      <c r="F1022" t="s">
        <v>3223</v>
      </c>
      <c r="G1022">
        <f t="shared" ref="G1022" si="3073">COUNTIF(H:H, H1022)</f>
        <v>1</v>
      </c>
      <c r="H1022" t="s">
        <v>7934</v>
      </c>
      <c r="I1022">
        <f t="shared" ref="I1022" si="3074">COUNTIF(J:J, J1022)</f>
        <v>1</v>
      </c>
      <c r="J1022" t="s">
        <v>12422</v>
      </c>
      <c r="K1022">
        <f t="shared" ref="K1022" si="3075">COUNTIF(L:L, L1022)</f>
        <v>1</v>
      </c>
      <c r="L1022" t="s">
        <v>7934</v>
      </c>
    </row>
    <row r="1023" spans="1:12" ht="15" x14ac:dyDescent="0.2">
      <c r="A1023" s="3">
        <v>1021</v>
      </c>
      <c r="B1023">
        <v>1022</v>
      </c>
      <c r="C1023">
        <f t="shared" si="2895"/>
        <v>3</v>
      </c>
      <c r="D1023" t="s">
        <v>873</v>
      </c>
      <c r="E1023">
        <f t="shared" si="2895"/>
        <v>1</v>
      </c>
      <c r="F1023" t="s">
        <v>3224</v>
      </c>
      <c r="G1023">
        <f t="shared" ref="G1023" si="3076">COUNTIF(H:H, H1023)</f>
        <v>3</v>
      </c>
      <c r="H1023" t="s">
        <v>7029</v>
      </c>
      <c r="I1023">
        <f t="shared" ref="I1023" si="3077">COUNTIF(J:J, J1023)</f>
        <v>1</v>
      </c>
      <c r="J1023" t="s">
        <v>12423</v>
      </c>
      <c r="K1023">
        <f t="shared" ref="K1023" si="3078">COUNTIF(L:L, L1023)</f>
        <v>3</v>
      </c>
      <c r="L1023" t="s">
        <v>7029</v>
      </c>
    </row>
    <row r="1024" spans="1:12" ht="15" x14ac:dyDescent="0.2">
      <c r="A1024" s="3">
        <v>1022</v>
      </c>
      <c r="B1024">
        <v>1023</v>
      </c>
      <c r="C1024">
        <f t="shared" si="2895"/>
        <v>3</v>
      </c>
      <c r="D1024" t="s">
        <v>874</v>
      </c>
      <c r="E1024">
        <f t="shared" si="2895"/>
        <v>1</v>
      </c>
      <c r="F1024" t="s">
        <v>3225</v>
      </c>
      <c r="G1024">
        <f t="shared" ref="G1024" si="3079">COUNTIF(H:H, H1024)</f>
        <v>1</v>
      </c>
      <c r="H1024" t="s">
        <v>7935</v>
      </c>
      <c r="I1024">
        <f t="shared" ref="I1024" si="3080">COUNTIF(J:J, J1024)</f>
        <v>1</v>
      </c>
      <c r="J1024" t="s">
        <v>12424</v>
      </c>
      <c r="K1024">
        <f t="shared" ref="K1024" si="3081">COUNTIF(L:L, L1024)</f>
        <v>1</v>
      </c>
      <c r="L1024" t="s">
        <v>7935</v>
      </c>
    </row>
    <row r="1025" spans="1:12" ht="15" x14ac:dyDescent="0.2">
      <c r="A1025" s="3">
        <v>1023</v>
      </c>
      <c r="B1025">
        <v>1024</v>
      </c>
      <c r="C1025">
        <f t="shared" si="2895"/>
        <v>2</v>
      </c>
      <c r="D1025" t="s">
        <v>875</v>
      </c>
      <c r="E1025">
        <f t="shared" si="2895"/>
        <v>10</v>
      </c>
      <c r="F1025" t="s">
        <v>3226</v>
      </c>
      <c r="G1025">
        <f t="shared" ref="G1025" si="3082">COUNTIF(H:H, H1025)</f>
        <v>1</v>
      </c>
      <c r="H1025" t="s">
        <v>7936</v>
      </c>
      <c r="I1025">
        <f t="shared" ref="I1025" si="3083">COUNTIF(J:J, J1025)</f>
        <v>10</v>
      </c>
      <c r="J1025" t="s">
        <v>12425</v>
      </c>
      <c r="K1025">
        <f t="shared" ref="K1025" si="3084">COUNTIF(L:L, L1025)</f>
        <v>1</v>
      </c>
      <c r="L1025" t="s">
        <v>16417</v>
      </c>
    </row>
    <row r="1026" spans="1:12" ht="15" x14ac:dyDescent="0.2">
      <c r="A1026" s="3">
        <v>1024</v>
      </c>
      <c r="B1026">
        <v>1025</v>
      </c>
      <c r="C1026">
        <f t="shared" si="2895"/>
        <v>2</v>
      </c>
      <c r="D1026" t="s">
        <v>574</v>
      </c>
      <c r="E1026">
        <f t="shared" si="2895"/>
        <v>1</v>
      </c>
      <c r="F1026" t="s">
        <v>3227</v>
      </c>
      <c r="G1026">
        <f t="shared" ref="G1026" si="3085">COUNTIF(H:H, H1026)</f>
        <v>4</v>
      </c>
      <c r="H1026" t="s">
        <v>7325</v>
      </c>
      <c r="I1026">
        <f t="shared" ref="I1026" si="3086">COUNTIF(J:J, J1026)</f>
        <v>1</v>
      </c>
      <c r="J1026" t="s">
        <v>12426</v>
      </c>
      <c r="K1026">
        <f t="shared" ref="K1026" si="3087">COUNTIF(L:L, L1026)</f>
        <v>4</v>
      </c>
      <c r="L1026" t="s">
        <v>7325</v>
      </c>
    </row>
    <row r="1027" spans="1:12" ht="15" x14ac:dyDescent="0.2">
      <c r="A1027" s="3">
        <v>1025</v>
      </c>
      <c r="B1027">
        <v>1026</v>
      </c>
      <c r="C1027">
        <f t="shared" ref="C1027:E1090" si="3088">COUNTIF(D:D, D1027)</f>
        <v>3</v>
      </c>
      <c r="D1027" t="s">
        <v>316</v>
      </c>
      <c r="E1027">
        <f t="shared" si="3088"/>
        <v>1</v>
      </c>
      <c r="F1027" t="s">
        <v>3228</v>
      </c>
      <c r="G1027">
        <f t="shared" ref="G1027" si="3089">COUNTIF(H:H, H1027)</f>
        <v>1</v>
      </c>
      <c r="H1027" t="s">
        <v>7937</v>
      </c>
      <c r="I1027">
        <f t="shared" ref="I1027" si="3090">COUNTIF(J:J, J1027)</f>
        <v>1</v>
      </c>
      <c r="J1027" t="s">
        <v>12427</v>
      </c>
      <c r="K1027">
        <f t="shared" ref="K1027" si="3091">COUNTIF(L:L, L1027)</f>
        <v>1</v>
      </c>
      <c r="L1027" t="s">
        <v>7937</v>
      </c>
    </row>
    <row r="1028" spans="1:12" ht="15" x14ac:dyDescent="0.2">
      <c r="A1028" s="3">
        <v>1026</v>
      </c>
      <c r="B1028">
        <v>1027</v>
      </c>
      <c r="C1028">
        <f t="shared" si="3088"/>
        <v>4</v>
      </c>
      <c r="D1028" t="s">
        <v>754</v>
      </c>
      <c r="E1028">
        <f t="shared" si="3088"/>
        <v>1</v>
      </c>
      <c r="F1028" t="s">
        <v>3229</v>
      </c>
      <c r="G1028">
        <f t="shared" ref="G1028" si="3092">COUNTIF(H:H, H1028)</f>
        <v>1</v>
      </c>
      <c r="H1028" t="s">
        <v>7938</v>
      </c>
      <c r="I1028">
        <f t="shared" ref="I1028" si="3093">COUNTIF(J:J, J1028)</f>
        <v>1</v>
      </c>
      <c r="J1028" t="s">
        <v>12428</v>
      </c>
      <c r="K1028">
        <f t="shared" ref="K1028" si="3094">COUNTIF(L:L, L1028)</f>
        <v>1</v>
      </c>
      <c r="L1028" t="s">
        <v>7938</v>
      </c>
    </row>
    <row r="1029" spans="1:12" ht="15" x14ac:dyDescent="0.2">
      <c r="A1029" s="3">
        <v>1027</v>
      </c>
      <c r="B1029">
        <v>1028</v>
      </c>
      <c r="C1029">
        <f t="shared" si="3088"/>
        <v>2</v>
      </c>
      <c r="D1029" t="s">
        <v>876</v>
      </c>
      <c r="E1029">
        <f t="shared" si="3088"/>
        <v>4</v>
      </c>
      <c r="F1029" t="s">
        <v>2621</v>
      </c>
      <c r="G1029">
        <f t="shared" ref="G1029" si="3095">COUNTIF(H:H, H1029)</f>
        <v>1</v>
      </c>
      <c r="H1029" t="s">
        <v>7939</v>
      </c>
      <c r="I1029">
        <f t="shared" ref="I1029" si="3096">COUNTIF(J:J, J1029)</f>
        <v>4</v>
      </c>
      <c r="J1029" t="s">
        <v>11820</v>
      </c>
      <c r="K1029">
        <f t="shared" ref="K1029" si="3097">COUNTIF(L:L, L1029)</f>
        <v>1</v>
      </c>
      <c r="L1029" t="s">
        <v>7939</v>
      </c>
    </row>
    <row r="1030" spans="1:12" ht="15" x14ac:dyDescent="0.2">
      <c r="A1030" s="3">
        <v>1028</v>
      </c>
      <c r="B1030">
        <v>1029</v>
      </c>
      <c r="C1030">
        <f t="shared" si="3088"/>
        <v>5</v>
      </c>
      <c r="D1030" t="s">
        <v>877</v>
      </c>
      <c r="E1030">
        <f t="shared" si="3088"/>
        <v>1</v>
      </c>
      <c r="F1030" t="s">
        <v>3230</v>
      </c>
      <c r="G1030">
        <f t="shared" ref="G1030" si="3098">COUNTIF(H:H, H1030)</f>
        <v>28</v>
      </c>
      <c r="H1030" t="s">
        <v>7123</v>
      </c>
      <c r="I1030">
        <f t="shared" ref="I1030" si="3099">COUNTIF(J:J, J1030)</f>
        <v>1</v>
      </c>
      <c r="J1030" t="s">
        <v>12429</v>
      </c>
      <c r="K1030">
        <f t="shared" ref="K1030" si="3100">COUNTIF(L:L, L1030)</f>
        <v>28</v>
      </c>
      <c r="L1030" t="s">
        <v>7123</v>
      </c>
    </row>
    <row r="1031" spans="1:12" ht="15" x14ac:dyDescent="0.2">
      <c r="A1031" s="3">
        <v>1029</v>
      </c>
      <c r="B1031">
        <v>1030</v>
      </c>
      <c r="C1031">
        <f t="shared" si="3088"/>
        <v>2</v>
      </c>
      <c r="D1031" t="s">
        <v>878</v>
      </c>
      <c r="E1031">
        <f t="shared" si="3088"/>
        <v>1</v>
      </c>
      <c r="F1031" t="s">
        <v>3231</v>
      </c>
      <c r="G1031">
        <f t="shared" ref="G1031" si="3101">COUNTIF(H:H, H1031)</f>
        <v>1</v>
      </c>
      <c r="H1031" t="s">
        <v>7940</v>
      </c>
      <c r="I1031">
        <f t="shared" ref="I1031" si="3102">COUNTIF(J:J, J1031)</f>
        <v>1</v>
      </c>
      <c r="J1031" t="s">
        <v>12430</v>
      </c>
      <c r="K1031">
        <f t="shared" ref="K1031" si="3103">COUNTIF(L:L, L1031)</f>
        <v>1</v>
      </c>
      <c r="L1031" t="s">
        <v>16418</v>
      </c>
    </row>
    <row r="1032" spans="1:12" ht="15" x14ac:dyDescent="0.2">
      <c r="A1032" s="3">
        <v>1030</v>
      </c>
      <c r="B1032">
        <v>1031</v>
      </c>
      <c r="C1032">
        <f t="shared" si="3088"/>
        <v>2</v>
      </c>
      <c r="D1032" t="s">
        <v>879</v>
      </c>
      <c r="E1032">
        <f t="shared" si="3088"/>
        <v>1</v>
      </c>
      <c r="F1032" t="s">
        <v>3232</v>
      </c>
      <c r="G1032">
        <f t="shared" ref="G1032" si="3104">COUNTIF(H:H, H1032)</f>
        <v>1</v>
      </c>
      <c r="H1032" t="s">
        <v>7941</v>
      </c>
      <c r="I1032">
        <f t="shared" ref="I1032" si="3105">COUNTIF(J:J, J1032)</f>
        <v>1</v>
      </c>
      <c r="J1032" t="s">
        <v>12431</v>
      </c>
      <c r="K1032">
        <f t="shared" ref="K1032" si="3106">COUNTIF(L:L, L1032)</f>
        <v>1</v>
      </c>
      <c r="L1032" t="s">
        <v>7941</v>
      </c>
    </row>
    <row r="1033" spans="1:12" ht="15" x14ac:dyDescent="0.2">
      <c r="A1033" s="3">
        <v>1031</v>
      </c>
      <c r="B1033">
        <v>1032</v>
      </c>
      <c r="C1033">
        <f t="shared" si="3088"/>
        <v>2</v>
      </c>
      <c r="D1033" t="s">
        <v>880</v>
      </c>
      <c r="E1033">
        <f t="shared" si="3088"/>
        <v>1</v>
      </c>
      <c r="F1033" t="s">
        <v>3233</v>
      </c>
      <c r="G1033">
        <f t="shared" ref="G1033" si="3107">COUNTIF(H:H, H1033)</f>
        <v>1</v>
      </c>
      <c r="H1033" t="s">
        <v>7942</v>
      </c>
      <c r="I1033">
        <f t="shared" ref="I1033" si="3108">COUNTIF(J:J, J1033)</f>
        <v>1</v>
      </c>
      <c r="J1033" t="s">
        <v>12432</v>
      </c>
      <c r="K1033">
        <f t="shared" ref="K1033" si="3109">COUNTIF(L:L, L1033)</f>
        <v>1</v>
      </c>
      <c r="L1033" t="s">
        <v>16419</v>
      </c>
    </row>
    <row r="1034" spans="1:12" ht="15" x14ac:dyDescent="0.2">
      <c r="A1034" s="3">
        <v>1032</v>
      </c>
      <c r="B1034">
        <v>1033</v>
      </c>
      <c r="C1034">
        <f t="shared" si="3088"/>
        <v>2</v>
      </c>
      <c r="D1034" t="s">
        <v>881</v>
      </c>
      <c r="E1034">
        <f t="shared" si="3088"/>
        <v>1</v>
      </c>
      <c r="F1034" t="s">
        <v>3234</v>
      </c>
      <c r="G1034">
        <f t="shared" ref="G1034" si="3110">COUNTIF(H:H, H1034)</f>
        <v>1</v>
      </c>
      <c r="H1034" t="s">
        <v>7943</v>
      </c>
      <c r="I1034">
        <f t="shared" ref="I1034" si="3111">COUNTIF(J:J, J1034)</f>
        <v>1</v>
      </c>
      <c r="J1034" t="s">
        <v>12433</v>
      </c>
      <c r="K1034">
        <f t="shared" ref="K1034" si="3112">COUNTIF(L:L, L1034)</f>
        <v>1</v>
      </c>
      <c r="L1034" t="s">
        <v>7943</v>
      </c>
    </row>
    <row r="1035" spans="1:12" ht="15" x14ac:dyDescent="0.2">
      <c r="A1035" s="3">
        <v>1033</v>
      </c>
      <c r="B1035">
        <v>1034</v>
      </c>
      <c r="C1035">
        <f t="shared" si="3088"/>
        <v>2</v>
      </c>
      <c r="D1035" t="s">
        <v>882</v>
      </c>
      <c r="E1035">
        <f t="shared" si="3088"/>
        <v>1</v>
      </c>
      <c r="F1035" t="s">
        <v>3235</v>
      </c>
      <c r="G1035">
        <f t="shared" ref="G1035" si="3113">COUNTIF(H:H, H1035)</f>
        <v>6</v>
      </c>
      <c r="H1035" t="s">
        <v>7465</v>
      </c>
      <c r="I1035">
        <f t="shared" ref="I1035" si="3114">COUNTIF(J:J, J1035)</f>
        <v>1</v>
      </c>
      <c r="J1035" t="s">
        <v>12434</v>
      </c>
      <c r="K1035">
        <f t="shared" ref="K1035" si="3115">COUNTIF(L:L, L1035)</f>
        <v>6</v>
      </c>
      <c r="L1035" t="s">
        <v>7465</v>
      </c>
    </row>
    <row r="1036" spans="1:12" ht="15" x14ac:dyDescent="0.2">
      <c r="A1036" s="3">
        <v>1034</v>
      </c>
      <c r="B1036">
        <v>1035</v>
      </c>
      <c r="C1036">
        <f t="shared" si="3088"/>
        <v>3</v>
      </c>
      <c r="D1036" t="s">
        <v>368</v>
      </c>
      <c r="E1036">
        <f t="shared" si="3088"/>
        <v>1</v>
      </c>
      <c r="F1036" t="s">
        <v>3236</v>
      </c>
      <c r="G1036">
        <f t="shared" ref="G1036" si="3116">COUNTIF(H:H, H1036)</f>
        <v>1</v>
      </c>
      <c r="H1036" t="s">
        <v>7944</v>
      </c>
      <c r="I1036">
        <f t="shared" ref="I1036" si="3117">COUNTIF(J:J, J1036)</f>
        <v>1</v>
      </c>
      <c r="J1036" t="s">
        <v>12435</v>
      </c>
      <c r="K1036">
        <f t="shared" ref="K1036" si="3118">COUNTIF(L:L, L1036)</f>
        <v>1</v>
      </c>
      <c r="L1036" t="s">
        <v>7944</v>
      </c>
    </row>
    <row r="1037" spans="1:12" ht="15" x14ac:dyDescent="0.2">
      <c r="A1037" s="3">
        <v>1035</v>
      </c>
      <c r="B1037">
        <v>1036</v>
      </c>
      <c r="C1037">
        <f t="shared" si="3088"/>
        <v>3</v>
      </c>
      <c r="D1037" t="s">
        <v>632</v>
      </c>
      <c r="E1037">
        <f t="shared" si="3088"/>
        <v>1</v>
      </c>
      <c r="F1037" t="s">
        <v>3237</v>
      </c>
      <c r="G1037">
        <f t="shared" ref="G1037" si="3119">COUNTIF(H:H, H1037)</f>
        <v>1</v>
      </c>
      <c r="H1037" t="s">
        <v>7945</v>
      </c>
      <c r="I1037">
        <f t="shared" ref="I1037" si="3120">COUNTIF(J:J, J1037)</f>
        <v>1</v>
      </c>
      <c r="J1037" t="s">
        <v>12436</v>
      </c>
      <c r="K1037">
        <f t="shared" ref="K1037" si="3121">COUNTIF(L:L, L1037)</f>
        <v>1</v>
      </c>
      <c r="L1037" t="s">
        <v>7945</v>
      </c>
    </row>
    <row r="1038" spans="1:12" ht="15" x14ac:dyDescent="0.2">
      <c r="A1038" s="3">
        <v>1036</v>
      </c>
      <c r="B1038">
        <v>1037</v>
      </c>
      <c r="C1038">
        <f t="shared" si="3088"/>
        <v>2</v>
      </c>
      <c r="D1038" t="s">
        <v>31</v>
      </c>
      <c r="E1038">
        <f t="shared" si="3088"/>
        <v>1</v>
      </c>
      <c r="F1038" t="s">
        <v>3238</v>
      </c>
      <c r="G1038">
        <f t="shared" ref="G1038" si="3122">COUNTIF(H:H, H1038)</f>
        <v>57</v>
      </c>
      <c r="H1038" t="s">
        <v>7021</v>
      </c>
      <c r="I1038">
        <f t="shared" ref="I1038" si="3123">COUNTIF(J:J, J1038)</f>
        <v>1</v>
      </c>
      <c r="J1038" t="s">
        <v>12437</v>
      </c>
      <c r="K1038">
        <f t="shared" ref="K1038" si="3124">COUNTIF(L:L, L1038)</f>
        <v>57</v>
      </c>
      <c r="L1038" t="s">
        <v>7021</v>
      </c>
    </row>
    <row r="1039" spans="1:12" ht="15" x14ac:dyDescent="0.2">
      <c r="A1039" s="3">
        <v>1037</v>
      </c>
      <c r="B1039">
        <v>1038</v>
      </c>
      <c r="C1039">
        <f t="shared" si="3088"/>
        <v>4</v>
      </c>
      <c r="D1039" t="s">
        <v>531</v>
      </c>
      <c r="E1039">
        <f t="shared" si="3088"/>
        <v>1</v>
      </c>
      <c r="F1039" t="s">
        <v>3239</v>
      </c>
      <c r="G1039">
        <f t="shared" ref="G1039" si="3125">COUNTIF(H:H, H1039)</f>
        <v>1</v>
      </c>
      <c r="H1039" t="s">
        <v>7946</v>
      </c>
      <c r="I1039">
        <f t="shared" ref="I1039" si="3126">COUNTIF(J:J, J1039)</f>
        <v>1</v>
      </c>
      <c r="J1039" t="s">
        <v>12438</v>
      </c>
      <c r="K1039">
        <f t="shared" ref="K1039" si="3127">COUNTIF(L:L, L1039)</f>
        <v>1</v>
      </c>
      <c r="L1039" t="s">
        <v>7946</v>
      </c>
    </row>
    <row r="1040" spans="1:12" ht="15" x14ac:dyDescent="0.2">
      <c r="A1040" s="3">
        <v>1038</v>
      </c>
      <c r="B1040">
        <v>1039</v>
      </c>
      <c r="C1040">
        <f t="shared" si="3088"/>
        <v>4</v>
      </c>
      <c r="D1040" t="s">
        <v>174</v>
      </c>
      <c r="E1040">
        <f t="shared" si="3088"/>
        <v>43</v>
      </c>
      <c r="F1040" t="s">
        <v>2284</v>
      </c>
      <c r="G1040">
        <f t="shared" ref="G1040" si="3128">COUNTIF(H:H, H1040)</f>
        <v>1</v>
      </c>
      <c r="H1040" t="s">
        <v>7947</v>
      </c>
      <c r="I1040">
        <f t="shared" ref="I1040" si="3129">COUNTIF(J:J, J1040)</f>
        <v>43</v>
      </c>
      <c r="J1040" t="s">
        <v>11483</v>
      </c>
      <c r="K1040">
        <f t="shared" ref="K1040" si="3130">COUNTIF(L:L, L1040)</f>
        <v>1</v>
      </c>
      <c r="L1040" t="s">
        <v>16420</v>
      </c>
    </row>
    <row r="1041" spans="1:12" ht="15" x14ac:dyDescent="0.2">
      <c r="A1041" s="3">
        <v>1039</v>
      </c>
      <c r="B1041">
        <v>1040</v>
      </c>
      <c r="C1041">
        <f t="shared" si="3088"/>
        <v>3</v>
      </c>
      <c r="D1041" t="s">
        <v>883</v>
      </c>
      <c r="E1041">
        <f t="shared" si="3088"/>
        <v>1</v>
      </c>
      <c r="F1041" t="s">
        <v>3240</v>
      </c>
      <c r="G1041">
        <f t="shared" ref="G1041" si="3131">COUNTIF(H:H, H1041)</f>
        <v>1</v>
      </c>
      <c r="H1041" t="s">
        <v>7948</v>
      </c>
      <c r="I1041">
        <f t="shared" ref="I1041" si="3132">COUNTIF(J:J, J1041)</f>
        <v>1</v>
      </c>
      <c r="J1041" t="s">
        <v>12439</v>
      </c>
      <c r="K1041">
        <f t="shared" ref="K1041" si="3133">COUNTIF(L:L, L1041)</f>
        <v>1</v>
      </c>
      <c r="L1041" t="s">
        <v>7948</v>
      </c>
    </row>
    <row r="1042" spans="1:12" ht="15" x14ac:dyDescent="0.2">
      <c r="A1042" s="3">
        <v>1040</v>
      </c>
      <c r="B1042">
        <v>1041</v>
      </c>
      <c r="C1042">
        <f t="shared" si="3088"/>
        <v>2</v>
      </c>
      <c r="D1042" t="s">
        <v>884</v>
      </c>
      <c r="E1042">
        <f t="shared" si="3088"/>
        <v>3</v>
      </c>
      <c r="F1042" t="s">
        <v>3241</v>
      </c>
      <c r="G1042">
        <f t="shared" ref="G1042" si="3134">COUNTIF(H:H, H1042)</f>
        <v>1</v>
      </c>
      <c r="H1042" t="s">
        <v>7949</v>
      </c>
      <c r="I1042">
        <f t="shared" ref="I1042" si="3135">COUNTIF(J:J, J1042)</f>
        <v>3</v>
      </c>
      <c r="J1042" t="s">
        <v>12440</v>
      </c>
      <c r="K1042">
        <f t="shared" ref="K1042" si="3136">COUNTIF(L:L, L1042)</f>
        <v>1</v>
      </c>
      <c r="L1042" t="s">
        <v>7949</v>
      </c>
    </row>
    <row r="1043" spans="1:12" ht="15" x14ac:dyDescent="0.2">
      <c r="A1043" s="3">
        <v>1041</v>
      </c>
      <c r="B1043">
        <v>1042</v>
      </c>
      <c r="C1043">
        <f t="shared" si="3088"/>
        <v>2</v>
      </c>
      <c r="D1043" t="s">
        <v>170</v>
      </c>
      <c r="E1043">
        <f t="shared" si="3088"/>
        <v>1</v>
      </c>
      <c r="F1043" t="s">
        <v>3242</v>
      </c>
      <c r="G1043">
        <f t="shared" ref="G1043" si="3137">COUNTIF(H:H, H1043)</f>
        <v>1</v>
      </c>
      <c r="H1043" t="s">
        <v>7950</v>
      </c>
      <c r="I1043">
        <f t="shared" ref="I1043" si="3138">COUNTIF(J:J, J1043)</f>
        <v>1</v>
      </c>
      <c r="J1043" t="s">
        <v>12441</v>
      </c>
      <c r="K1043">
        <f t="shared" ref="K1043" si="3139">COUNTIF(L:L, L1043)</f>
        <v>1</v>
      </c>
      <c r="L1043" t="s">
        <v>7950</v>
      </c>
    </row>
    <row r="1044" spans="1:12" ht="15" x14ac:dyDescent="0.2">
      <c r="A1044" s="3">
        <v>1042</v>
      </c>
      <c r="B1044">
        <v>1043</v>
      </c>
      <c r="C1044">
        <f t="shared" si="3088"/>
        <v>4</v>
      </c>
      <c r="D1044" t="s">
        <v>885</v>
      </c>
      <c r="E1044">
        <f t="shared" si="3088"/>
        <v>1</v>
      </c>
      <c r="F1044" t="s">
        <v>3243</v>
      </c>
      <c r="G1044">
        <f t="shared" ref="G1044" si="3140">COUNTIF(H:H, H1044)</f>
        <v>1</v>
      </c>
      <c r="H1044" t="s">
        <v>7951</v>
      </c>
      <c r="I1044">
        <f t="shared" ref="I1044" si="3141">COUNTIF(J:J, J1044)</f>
        <v>1</v>
      </c>
      <c r="J1044" t="s">
        <v>12442</v>
      </c>
      <c r="K1044">
        <f t="shared" ref="K1044" si="3142">COUNTIF(L:L, L1044)</f>
        <v>1</v>
      </c>
      <c r="L1044" t="s">
        <v>7951</v>
      </c>
    </row>
    <row r="1045" spans="1:12" ht="15" x14ac:dyDescent="0.2">
      <c r="A1045" s="3">
        <v>1043</v>
      </c>
      <c r="B1045">
        <v>1044</v>
      </c>
      <c r="C1045">
        <f t="shared" si="3088"/>
        <v>3</v>
      </c>
      <c r="D1045" t="s">
        <v>886</v>
      </c>
      <c r="E1045">
        <f t="shared" si="3088"/>
        <v>1</v>
      </c>
      <c r="F1045" t="s">
        <v>3244</v>
      </c>
      <c r="G1045">
        <f t="shared" ref="G1045" si="3143">COUNTIF(H:H, H1045)</f>
        <v>1</v>
      </c>
      <c r="H1045" t="s">
        <v>7952</v>
      </c>
      <c r="I1045">
        <f t="shared" ref="I1045" si="3144">COUNTIF(J:J, J1045)</f>
        <v>1</v>
      </c>
      <c r="J1045" t="s">
        <v>12443</v>
      </c>
      <c r="K1045">
        <f t="shared" ref="K1045" si="3145">COUNTIF(L:L, L1045)</f>
        <v>1</v>
      </c>
      <c r="L1045" t="s">
        <v>16421</v>
      </c>
    </row>
    <row r="1046" spans="1:12" ht="15" x14ac:dyDescent="0.2">
      <c r="A1046" s="3">
        <v>1044</v>
      </c>
      <c r="B1046">
        <v>1045</v>
      </c>
      <c r="C1046">
        <f t="shared" si="3088"/>
        <v>3</v>
      </c>
      <c r="D1046" t="s">
        <v>218</v>
      </c>
      <c r="E1046">
        <f t="shared" si="3088"/>
        <v>1</v>
      </c>
      <c r="F1046" t="s">
        <v>3245</v>
      </c>
      <c r="G1046">
        <f t="shared" ref="G1046" si="3146">COUNTIF(H:H, H1046)</f>
        <v>6</v>
      </c>
      <c r="H1046" t="s">
        <v>7256</v>
      </c>
      <c r="I1046">
        <f t="shared" ref="I1046" si="3147">COUNTIF(J:J, J1046)</f>
        <v>1</v>
      </c>
      <c r="J1046" t="s">
        <v>12444</v>
      </c>
      <c r="K1046">
        <f t="shared" ref="K1046" si="3148">COUNTIF(L:L, L1046)</f>
        <v>7</v>
      </c>
      <c r="L1046" t="s">
        <v>7256</v>
      </c>
    </row>
    <row r="1047" spans="1:12" ht="15" x14ac:dyDescent="0.2">
      <c r="A1047" s="3">
        <v>1045</v>
      </c>
      <c r="B1047">
        <v>1046</v>
      </c>
      <c r="C1047">
        <f t="shared" si="3088"/>
        <v>2</v>
      </c>
      <c r="D1047" t="s">
        <v>887</v>
      </c>
      <c r="E1047">
        <f t="shared" si="3088"/>
        <v>1</v>
      </c>
      <c r="F1047" t="s">
        <v>3246</v>
      </c>
      <c r="G1047">
        <f t="shared" ref="G1047" si="3149">COUNTIF(H:H, H1047)</f>
        <v>1</v>
      </c>
      <c r="H1047" t="s">
        <v>7953</v>
      </c>
      <c r="I1047">
        <f t="shared" ref="I1047" si="3150">COUNTIF(J:J, J1047)</f>
        <v>1</v>
      </c>
      <c r="J1047" t="s">
        <v>12445</v>
      </c>
      <c r="K1047">
        <f t="shared" ref="K1047" si="3151">COUNTIF(L:L, L1047)</f>
        <v>1</v>
      </c>
      <c r="L1047" t="s">
        <v>7953</v>
      </c>
    </row>
    <row r="1048" spans="1:12" ht="15" x14ac:dyDescent="0.2">
      <c r="A1048" s="3">
        <v>1046</v>
      </c>
      <c r="B1048">
        <v>1047</v>
      </c>
      <c r="C1048">
        <f t="shared" si="3088"/>
        <v>2</v>
      </c>
      <c r="D1048" t="s">
        <v>888</v>
      </c>
      <c r="E1048">
        <f t="shared" si="3088"/>
        <v>1</v>
      </c>
      <c r="F1048" t="s">
        <v>3247</v>
      </c>
      <c r="G1048">
        <f t="shared" ref="G1048" si="3152">COUNTIF(H:H, H1048)</f>
        <v>1</v>
      </c>
      <c r="H1048" t="s">
        <v>7954</v>
      </c>
      <c r="I1048">
        <f t="shared" ref="I1048" si="3153">COUNTIF(J:J, J1048)</f>
        <v>1</v>
      </c>
      <c r="J1048" t="s">
        <v>12446</v>
      </c>
      <c r="K1048">
        <f t="shared" ref="K1048" si="3154">COUNTIF(L:L, L1048)</f>
        <v>1</v>
      </c>
      <c r="L1048" t="s">
        <v>7954</v>
      </c>
    </row>
    <row r="1049" spans="1:12" ht="15" x14ac:dyDescent="0.2">
      <c r="A1049" s="3">
        <v>1047</v>
      </c>
      <c r="B1049">
        <v>1048</v>
      </c>
      <c r="C1049">
        <f t="shared" si="3088"/>
        <v>1</v>
      </c>
      <c r="D1049" t="s">
        <v>889</v>
      </c>
      <c r="E1049">
        <f t="shared" si="3088"/>
        <v>2</v>
      </c>
      <c r="F1049" t="s">
        <v>2466</v>
      </c>
      <c r="G1049">
        <f t="shared" ref="G1049" si="3155">COUNTIF(H:H, H1049)</f>
        <v>1</v>
      </c>
      <c r="H1049" t="s">
        <v>7955</v>
      </c>
      <c r="I1049">
        <f t="shared" ref="I1049" si="3156">COUNTIF(J:J, J1049)</f>
        <v>2</v>
      </c>
      <c r="J1049" t="s">
        <v>11665</v>
      </c>
      <c r="K1049">
        <f t="shared" ref="K1049" si="3157">COUNTIF(L:L, L1049)</f>
        <v>1</v>
      </c>
      <c r="L1049" t="s">
        <v>7955</v>
      </c>
    </row>
    <row r="1050" spans="1:12" ht="15" x14ac:dyDescent="0.2">
      <c r="A1050" s="3">
        <v>1048</v>
      </c>
      <c r="B1050">
        <v>1049</v>
      </c>
      <c r="C1050">
        <f t="shared" si="3088"/>
        <v>3</v>
      </c>
      <c r="D1050" t="s">
        <v>844</v>
      </c>
      <c r="E1050">
        <f t="shared" si="3088"/>
        <v>1</v>
      </c>
      <c r="F1050" t="s">
        <v>3248</v>
      </c>
      <c r="G1050">
        <f t="shared" ref="G1050" si="3158">COUNTIF(H:H, H1050)</f>
        <v>1</v>
      </c>
      <c r="H1050" t="s">
        <v>7956</v>
      </c>
      <c r="I1050">
        <f t="shared" ref="I1050" si="3159">COUNTIF(J:J, J1050)</f>
        <v>1</v>
      </c>
      <c r="J1050" t="s">
        <v>12447</v>
      </c>
      <c r="K1050">
        <f t="shared" ref="K1050" si="3160">COUNTIF(L:L, L1050)</f>
        <v>1</v>
      </c>
      <c r="L1050" t="s">
        <v>16422</v>
      </c>
    </row>
    <row r="1051" spans="1:12" ht="15" x14ac:dyDescent="0.2">
      <c r="A1051" s="3">
        <v>1049</v>
      </c>
      <c r="B1051">
        <v>1050</v>
      </c>
      <c r="C1051">
        <f t="shared" si="3088"/>
        <v>2</v>
      </c>
      <c r="D1051" t="s">
        <v>890</v>
      </c>
      <c r="E1051">
        <f t="shared" si="3088"/>
        <v>1</v>
      </c>
      <c r="F1051" t="s">
        <v>3249</v>
      </c>
      <c r="G1051">
        <f t="shared" ref="G1051" si="3161">COUNTIF(H:H, H1051)</f>
        <v>1</v>
      </c>
      <c r="H1051" t="s">
        <v>7957</v>
      </c>
      <c r="I1051">
        <f t="shared" ref="I1051" si="3162">COUNTIF(J:J, J1051)</f>
        <v>1</v>
      </c>
      <c r="J1051" t="s">
        <v>12448</v>
      </c>
      <c r="K1051">
        <f t="shared" ref="K1051" si="3163">COUNTIF(L:L, L1051)</f>
        <v>1</v>
      </c>
      <c r="L1051" t="s">
        <v>16423</v>
      </c>
    </row>
    <row r="1052" spans="1:12" ht="15" x14ac:dyDescent="0.2">
      <c r="A1052" s="3">
        <v>1050</v>
      </c>
      <c r="B1052">
        <v>1051</v>
      </c>
      <c r="C1052">
        <f t="shared" si="3088"/>
        <v>1</v>
      </c>
      <c r="D1052" t="s">
        <v>891</v>
      </c>
      <c r="E1052">
        <f t="shared" si="3088"/>
        <v>1</v>
      </c>
      <c r="F1052" t="s">
        <v>3250</v>
      </c>
      <c r="G1052">
        <f t="shared" ref="G1052" si="3164">COUNTIF(H:H, H1052)</f>
        <v>1</v>
      </c>
      <c r="H1052" t="s">
        <v>7958</v>
      </c>
      <c r="I1052">
        <f t="shared" ref="I1052" si="3165">COUNTIF(J:J, J1052)</f>
        <v>1</v>
      </c>
      <c r="J1052" t="s">
        <v>12449</v>
      </c>
      <c r="K1052">
        <f t="shared" ref="K1052" si="3166">COUNTIF(L:L, L1052)</f>
        <v>1</v>
      </c>
      <c r="L1052" t="s">
        <v>7958</v>
      </c>
    </row>
    <row r="1053" spans="1:12" ht="15" x14ac:dyDescent="0.2">
      <c r="A1053" s="3">
        <v>1051</v>
      </c>
      <c r="B1053">
        <v>1052</v>
      </c>
      <c r="C1053">
        <f t="shared" si="3088"/>
        <v>2</v>
      </c>
      <c r="D1053" t="s">
        <v>892</v>
      </c>
      <c r="E1053">
        <f t="shared" si="3088"/>
        <v>1</v>
      </c>
      <c r="F1053" t="s">
        <v>3251</v>
      </c>
      <c r="G1053">
        <f t="shared" ref="G1053" si="3167">COUNTIF(H:H, H1053)</f>
        <v>1</v>
      </c>
      <c r="H1053" t="s">
        <v>7959</v>
      </c>
      <c r="I1053">
        <f t="shared" ref="I1053" si="3168">COUNTIF(J:J, J1053)</f>
        <v>1</v>
      </c>
      <c r="J1053" t="s">
        <v>12450</v>
      </c>
      <c r="K1053">
        <f t="shared" ref="K1053" si="3169">COUNTIF(L:L, L1053)</f>
        <v>1</v>
      </c>
      <c r="L1053" t="s">
        <v>16424</v>
      </c>
    </row>
    <row r="1054" spans="1:12" ht="15" x14ac:dyDescent="0.2">
      <c r="A1054" s="3">
        <v>1052</v>
      </c>
      <c r="B1054">
        <v>1053</v>
      </c>
      <c r="C1054">
        <f t="shared" si="3088"/>
        <v>1</v>
      </c>
      <c r="D1054" t="s">
        <v>893</v>
      </c>
      <c r="E1054">
        <f t="shared" si="3088"/>
        <v>1</v>
      </c>
      <c r="F1054" t="s">
        <v>3252</v>
      </c>
      <c r="G1054">
        <f t="shared" ref="G1054" si="3170">COUNTIF(H:H, H1054)</f>
        <v>1</v>
      </c>
      <c r="H1054" t="s">
        <v>7960</v>
      </c>
      <c r="I1054">
        <f t="shared" ref="I1054" si="3171">COUNTIF(J:J, J1054)</f>
        <v>1</v>
      </c>
      <c r="J1054" t="s">
        <v>12451</v>
      </c>
      <c r="K1054">
        <f t="shared" ref="K1054" si="3172">COUNTIF(L:L, L1054)</f>
        <v>1</v>
      </c>
      <c r="L1054" t="s">
        <v>7960</v>
      </c>
    </row>
    <row r="1055" spans="1:12" ht="15" x14ac:dyDescent="0.2">
      <c r="A1055" s="3">
        <v>1053</v>
      </c>
      <c r="B1055">
        <v>1054</v>
      </c>
      <c r="C1055">
        <f t="shared" si="3088"/>
        <v>5</v>
      </c>
      <c r="D1055" t="s">
        <v>129</v>
      </c>
      <c r="E1055">
        <f t="shared" si="3088"/>
        <v>1</v>
      </c>
      <c r="F1055" t="s">
        <v>3253</v>
      </c>
      <c r="G1055">
        <f t="shared" ref="G1055" si="3173">COUNTIF(H:H, H1055)</f>
        <v>1</v>
      </c>
      <c r="H1055" t="s">
        <v>7961</v>
      </c>
      <c r="I1055">
        <f t="shared" ref="I1055" si="3174">COUNTIF(J:J, J1055)</f>
        <v>1</v>
      </c>
      <c r="J1055" t="s">
        <v>12452</v>
      </c>
      <c r="K1055">
        <f t="shared" ref="K1055" si="3175">COUNTIF(L:L, L1055)</f>
        <v>1</v>
      </c>
      <c r="L1055" t="s">
        <v>7961</v>
      </c>
    </row>
    <row r="1056" spans="1:12" ht="15" x14ac:dyDescent="0.2">
      <c r="A1056" s="3">
        <v>1054</v>
      </c>
      <c r="B1056">
        <v>1055</v>
      </c>
      <c r="C1056">
        <f t="shared" si="3088"/>
        <v>5</v>
      </c>
      <c r="D1056" t="s">
        <v>141</v>
      </c>
      <c r="E1056">
        <f t="shared" si="3088"/>
        <v>1</v>
      </c>
      <c r="F1056" t="s">
        <v>3254</v>
      </c>
      <c r="G1056">
        <f t="shared" ref="G1056" si="3176">COUNTIF(H:H, H1056)</f>
        <v>1</v>
      </c>
      <c r="H1056" t="s">
        <v>7962</v>
      </c>
      <c r="I1056">
        <f t="shared" ref="I1056" si="3177">COUNTIF(J:J, J1056)</f>
        <v>1</v>
      </c>
      <c r="J1056" t="s">
        <v>12453</v>
      </c>
      <c r="K1056">
        <f t="shared" ref="K1056" si="3178">COUNTIF(L:L, L1056)</f>
        <v>1</v>
      </c>
      <c r="L1056" t="s">
        <v>7962</v>
      </c>
    </row>
    <row r="1057" spans="1:12" ht="15" x14ac:dyDescent="0.2">
      <c r="A1057" s="3">
        <v>1055</v>
      </c>
      <c r="B1057">
        <v>1056</v>
      </c>
      <c r="C1057">
        <f t="shared" si="3088"/>
        <v>2</v>
      </c>
      <c r="D1057" t="s">
        <v>894</v>
      </c>
      <c r="E1057">
        <f t="shared" si="3088"/>
        <v>1</v>
      </c>
      <c r="F1057" t="s">
        <v>3255</v>
      </c>
      <c r="G1057">
        <f t="shared" ref="G1057" si="3179">COUNTIF(H:H, H1057)</f>
        <v>1</v>
      </c>
      <c r="H1057" t="s">
        <v>7963</v>
      </c>
      <c r="I1057">
        <f t="shared" ref="I1057" si="3180">COUNTIF(J:J, J1057)</f>
        <v>1</v>
      </c>
      <c r="J1057" t="s">
        <v>12454</v>
      </c>
      <c r="K1057">
        <f t="shared" ref="K1057" si="3181">COUNTIF(L:L, L1057)</f>
        <v>1</v>
      </c>
      <c r="L1057" t="s">
        <v>7963</v>
      </c>
    </row>
    <row r="1058" spans="1:12" ht="15" x14ac:dyDescent="0.2">
      <c r="A1058" s="3">
        <v>1056</v>
      </c>
      <c r="B1058">
        <v>1057</v>
      </c>
      <c r="C1058">
        <f t="shared" si="3088"/>
        <v>2</v>
      </c>
      <c r="D1058" t="s">
        <v>895</v>
      </c>
      <c r="E1058">
        <f t="shared" si="3088"/>
        <v>50</v>
      </c>
      <c r="F1058" t="s">
        <v>2309</v>
      </c>
      <c r="G1058">
        <f t="shared" ref="G1058" si="3182">COUNTIF(H:H, H1058)</f>
        <v>1</v>
      </c>
      <c r="H1058" t="s">
        <v>7964</v>
      </c>
      <c r="I1058">
        <f t="shared" ref="I1058" si="3183">COUNTIF(J:J, J1058)</f>
        <v>50</v>
      </c>
      <c r="J1058" t="s">
        <v>11508</v>
      </c>
      <c r="K1058">
        <f t="shared" ref="K1058" si="3184">COUNTIF(L:L, L1058)</f>
        <v>1</v>
      </c>
      <c r="L1058" t="s">
        <v>7964</v>
      </c>
    </row>
    <row r="1059" spans="1:12" ht="15" x14ac:dyDescent="0.2">
      <c r="A1059" s="3">
        <v>1057</v>
      </c>
      <c r="B1059">
        <v>1058</v>
      </c>
      <c r="C1059">
        <f t="shared" si="3088"/>
        <v>3</v>
      </c>
      <c r="D1059" t="s">
        <v>63</v>
      </c>
      <c r="E1059">
        <f t="shared" si="3088"/>
        <v>1</v>
      </c>
      <c r="F1059" t="s">
        <v>3256</v>
      </c>
      <c r="G1059">
        <f t="shared" ref="G1059" si="3185">COUNTIF(H:H, H1059)</f>
        <v>1</v>
      </c>
      <c r="H1059" t="s">
        <v>7965</v>
      </c>
      <c r="I1059">
        <f t="shared" ref="I1059" si="3186">COUNTIF(J:J, J1059)</f>
        <v>1</v>
      </c>
      <c r="J1059" t="s">
        <v>12455</v>
      </c>
      <c r="K1059">
        <f t="shared" ref="K1059" si="3187">COUNTIF(L:L, L1059)</f>
        <v>1</v>
      </c>
      <c r="L1059" t="s">
        <v>7965</v>
      </c>
    </row>
    <row r="1060" spans="1:12" ht="15" x14ac:dyDescent="0.2">
      <c r="A1060" s="3">
        <v>1058</v>
      </c>
      <c r="B1060">
        <v>1059</v>
      </c>
      <c r="C1060">
        <f t="shared" si="3088"/>
        <v>3</v>
      </c>
      <c r="D1060" t="s">
        <v>795</v>
      </c>
      <c r="E1060">
        <f t="shared" si="3088"/>
        <v>1</v>
      </c>
      <c r="F1060" t="s">
        <v>3257</v>
      </c>
      <c r="G1060">
        <f t="shared" ref="G1060" si="3188">COUNTIF(H:H, H1060)</f>
        <v>1</v>
      </c>
      <c r="H1060" t="s">
        <v>7966</v>
      </c>
      <c r="I1060">
        <f t="shared" ref="I1060" si="3189">COUNTIF(J:J, J1060)</f>
        <v>1</v>
      </c>
      <c r="J1060" t="s">
        <v>12456</v>
      </c>
      <c r="K1060">
        <f t="shared" ref="K1060" si="3190">COUNTIF(L:L, L1060)</f>
        <v>1</v>
      </c>
      <c r="L1060" t="s">
        <v>16425</v>
      </c>
    </row>
    <row r="1061" spans="1:12" ht="15" x14ac:dyDescent="0.2">
      <c r="A1061" s="3">
        <v>1059</v>
      </c>
      <c r="B1061">
        <v>1060</v>
      </c>
      <c r="C1061">
        <f t="shared" si="3088"/>
        <v>2</v>
      </c>
      <c r="D1061" t="s">
        <v>532</v>
      </c>
      <c r="E1061">
        <f t="shared" si="3088"/>
        <v>6</v>
      </c>
      <c r="F1061" t="s">
        <v>2824</v>
      </c>
      <c r="G1061">
        <f t="shared" ref="G1061" si="3191">COUNTIF(H:H, H1061)</f>
        <v>1</v>
      </c>
      <c r="H1061" t="s">
        <v>7967</v>
      </c>
      <c r="I1061">
        <f t="shared" ref="I1061" si="3192">COUNTIF(J:J, J1061)</f>
        <v>6</v>
      </c>
      <c r="J1061" t="s">
        <v>12023</v>
      </c>
      <c r="K1061">
        <f t="shared" ref="K1061" si="3193">COUNTIF(L:L, L1061)</f>
        <v>1</v>
      </c>
      <c r="L1061" t="s">
        <v>7967</v>
      </c>
    </row>
    <row r="1062" spans="1:12" ht="15" x14ac:dyDescent="0.2">
      <c r="A1062" s="3">
        <v>1060</v>
      </c>
      <c r="B1062">
        <v>1061</v>
      </c>
      <c r="C1062">
        <f t="shared" si="3088"/>
        <v>4</v>
      </c>
      <c r="D1062" t="s">
        <v>658</v>
      </c>
      <c r="E1062">
        <f t="shared" si="3088"/>
        <v>1</v>
      </c>
      <c r="F1062" t="s">
        <v>3258</v>
      </c>
      <c r="G1062">
        <f t="shared" ref="G1062" si="3194">COUNTIF(H:H, H1062)</f>
        <v>74</v>
      </c>
      <c r="H1062" t="s">
        <v>7030</v>
      </c>
      <c r="I1062">
        <f t="shared" ref="I1062" si="3195">COUNTIF(J:J, J1062)</f>
        <v>1</v>
      </c>
      <c r="J1062" t="s">
        <v>12457</v>
      </c>
      <c r="K1062">
        <f t="shared" ref="K1062" si="3196">COUNTIF(L:L, L1062)</f>
        <v>74</v>
      </c>
      <c r="L1062" t="s">
        <v>7030</v>
      </c>
    </row>
    <row r="1063" spans="1:12" ht="15" x14ac:dyDescent="0.2">
      <c r="A1063" s="3">
        <v>1061</v>
      </c>
      <c r="B1063">
        <v>1062</v>
      </c>
      <c r="C1063">
        <f t="shared" si="3088"/>
        <v>3</v>
      </c>
      <c r="D1063" t="s">
        <v>828</v>
      </c>
      <c r="E1063">
        <f t="shared" si="3088"/>
        <v>1</v>
      </c>
      <c r="F1063" t="s">
        <v>3259</v>
      </c>
      <c r="G1063">
        <f t="shared" ref="G1063" si="3197">COUNTIF(H:H, H1063)</f>
        <v>1</v>
      </c>
      <c r="H1063" t="s">
        <v>7968</v>
      </c>
      <c r="I1063">
        <f t="shared" ref="I1063" si="3198">COUNTIF(J:J, J1063)</f>
        <v>1</v>
      </c>
      <c r="J1063" t="s">
        <v>12458</v>
      </c>
      <c r="K1063">
        <f t="shared" ref="K1063" si="3199">COUNTIF(L:L, L1063)</f>
        <v>1</v>
      </c>
      <c r="L1063" t="s">
        <v>7968</v>
      </c>
    </row>
    <row r="1064" spans="1:12" ht="15" x14ac:dyDescent="0.2">
      <c r="A1064" s="3">
        <v>1062</v>
      </c>
      <c r="B1064">
        <v>1063</v>
      </c>
      <c r="C1064">
        <f t="shared" si="3088"/>
        <v>3</v>
      </c>
      <c r="D1064" t="s">
        <v>896</v>
      </c>
      <c r="E1064">
        <f t="shared" si="3088"/>
        <v>1</v>
      </c>
      <c r="F1064" t="s">
        <v>3260</v>
      </c>
      <c r="G1064">
        <f t="shared" ref="G1064" si="3200">COUNTIF(H:H, H1064)</f>
        <v>1</v>
      </c>
      <c r="H1064" t="s">
        <v>7969</v>
      </c>
      <c r="I1064">
        <f t="shared" ref="I1064" si="3201">COUNTIF(J:J, J1064)</f>
        <v>1</v>
      </c>
      <c r="J1064" t="s">
        <v>12459</v>
      </c>
      <c r="K1064">
        <f t="shared" ref="K1064" si="3202">COUNTIF(L:L, L1064)</f>
        <v>1</v>
      </c>
      <c r="L1064" t="s">
        <v>7969</v>
      </c>
    </row>
    <row r="1065" spans="1:12" ht="15" x14ac:dyDescent="0.2">
      <c r="A1065" s="3">
        <v>1063</v>
      </c>
      <c r="B1065">
        <v>1064</v>
      </c>
      <c r="C1065">
        <f t="shared" si="3088"/>
        <v>1</v>
      </c>
      <c r="D1065" t="s">
        <v>897</v>
      </c>
      <c r="E1065">
        <f t="shared" si="3088"/>
        <v>1</v>
      </c>
      <c r="F1065" t="s">
        <v>3261</v>
      </c>
      <c r="G1065">
        <f t="shared" ref="G1065" si="3203">COUNTIF(H:H, H1065)</f>
        <v>1</v>
      </c>
      <c r="H1065" t="s">
        <v>7970</v>
      </c>
      <c r="I1065">
        <f t="shared" ref="I1065" si="3204">COUNTIF(J:J, J1065)</f>
        <v>1</v>
      </c>
      <c r="J1065" t="s">
        <v>12460</v>
      </c>
      <c r="K1065">
        <f t="shared" ref="K1065" si="3205">COUNTIF(L:L, L1065)</f>
        <v>1</v>
      </c>
      <c r="L1065" t="s">
        <v>7970</v>
      </c>
    </row>
    <row r="1066" spans="1:12" ht="15" x14ac:dyDescent="0.2">
      <c r="A1066" s="3">
        <v>1064</v>
      </c>
      <c r="B1066">
        <v>1065</v>
      </c>
      <c r="C1066">
        <f t="shared" si="3088"/>
        <v>2</v>
      </c>
      <c r="D1066" t="s">
        <v>898</v>
      </c>
      <c r="E1066">
        <f t="shared" si="3088"/>
        <v>1</v>
      </c>
      <c r="F1066" t="s">
        <v>3262</v>
      </c>
      <c r="G1066">
        <f t="shared" ref="G1066" si="3206">COUNTIF(H:H, H1066)</f>
        <v>1</v>
      </c>
      <c r="H1066" t="s">
        <v>7971</v>
      </c>
      <c r="I1066">
        <f t="shared" ref="I1066" si="3207">COUNTIF(J:J, J1066)</f>
        <v>1</v>
      </c>
      <c r="J1066" t="s">
        <v>12461</v>
      </c>
      <c r="K1066">
        <f t="shared" ref="K1066" si="3208">COUNTIF(L:L, L1066)</f>
        <v>1</v>
      </c>
      <c r="L1066" t="s">
        <v>7971</v>
      </c>
    </row>
    <row r="1067" spans="1:12" ht="15" x14ac:dyDescent="0.2">
      <c r="A1067" s="3">
        <v>1065</v>
      </c>
      <c r="B1067">
        <v>1066</v>
      </c>
      <c r="C1067">
        <f t="shared" si="3088"/>
        <v>4</v>
      </c>
      <c r="D1067" t="s">
        <v>221</v>
      </c>
      <c r="E1067">
        <f t="shared" si="3088"/>
        <v>1</v>
      </c>
      <c r="F1067" t="s">
        <v>3263</v>
      </c>
      <c r="G1067">
        <f t="shared" ref="G1067" si="3209">COUNTIF(H:H, H1067)</f>
        <v>1</v>
      </c>
      <c r="H1067" t="s">
        <v>7972</v>
      </c>
      <c r="I1067">
        <f t="shared" ref="I1067" si="3210">COUNTIF(J:J, J1067)</f>
        <v>1</v>
      </c>
      <c r="J1067" t="s">
        <v>12462</v>
      </c>
      <c r="K1067">
        <f t="shared" ref="K1067" si="3211">COUNTIF(L:L, L1067)</f>
        <v>1</v>
      </c>
      <c r="L1067" t="s">
        <v>16426</v>
      </c>
    </row>
    <row r="1068" spans="1:12" ht="15" x14ac:dyDescent="0.2">
      <c r="A1068" s="3">
        <v>1066</v>
      </c>
      <c r="B1068">
        <v>1067</v>
      </c>
      <c r="C1068">
        <f t="shared" si="3088"/>
        <v>2</v>
      </c>
      <c r="D1068" t="s">
        <v>899</v>
      </c>
      <c r="E1068">
        <f t="shared" si="3088"/>
        <v>6</v>
      </c>
      <c r="F1068" t="s">
        <v>3264</v>
      </c>
      <c r="G1068">
        <f t="shared" ref="G1068" si="3212">COUNTIF(H:H, H1068)</f>
        <v>1</v>
      </c>
      <c r="H1068" t="s">
        <v>7973</v>
      </c>
      <c r="I1068">
        <f t="shared" ref="I1068" si="3213">COUNTIF(J:J, J1068)</f>
        <v>6</v>
      </c>
      <c r="J1068" t="s">
        <v>12463</v>
      </c>
      <c r="K1068">
        <f t="shared" ref="K1068" si="3214">COUNTIF(L:L, L1068)</f>
        <v>1</v>
      </c>
      <c r="L1068" t="s">
        <v>16427</v>
      </c>
    </row>
    <row r="1069" spans="1:12" ht="15" x14ac:dyDescent="0.2">
      <c r="A1069" s="3">
        <v>1067</v>
      </c>
      <c r="B1069">
        <v>1068</v>
      </c>
      <c r="C1069">
        <f t="shared" si="3088"/>
        <v>4</v>
      </c>
      <c r="D1069" t="s">
        <v>734</v>
      </c>
      <c r="E1069">
        <f t="shared" si="3088"/>
        <v>2</v>
      </c>
      <c r="F1069" t="s">
        <v>3265</v>
      </c>
      <c r="G1069">
        <f t="shared" ref="G1069" si="3215">COUNTIF(H:H, H1069)</f>
        <v>1</v>
      </c>
      <c r="H1069" t="s">
        <v>7974</v>
      </c>
      <c r="I1069">
        <f t="shared" ref="I1069" si="3216">COUNTIF(J:J, J1069)</f>
        <v>2</v>
      </c>
      <c r="J1069" t="s">
        <v>12464</v>
      </c>
      <c r="K1069">
        <f t="shared" ref="K1069" si="3217">COUNTIF(L:L, L1069)</f>
        <v>1</v>
      </c>
      <c r="L1069" t="s">
        <v>7974</v>
      </c>
    </row>
    <row r="1070" spans="1:12" ht="15" x14ac:dyDescent="0.2">
      <c r="A1070" s="3">
        <v>1068</v>
      </c>
      <c r="B1070">
        <v>1069</v>
      </c>
      <c r="C1070">
        <f t="shared" si="3088"/>
        <v>3</v>
      </c>
      <c r="D1070" t="s">
        <v>900</v>
      </c>
      <c r="E1070">
        <f t="shared" si="3088"/>
        <v>1</v>
      </c>
      <c r="F1070" t="s">
        <v>3266</v>
      </c>
      <c r="G1070">
        <f t="shared" ref="G1070" si="3218">COUNTIF(H:H, H1070)</f>
        <v>1</v>
      </c>
      <c r="H1070" t="s">
        <v>7975</v>
      </c>
      <c r="I1070">
        <f t="shared" ref="I1070" si="3219">COUNTIF(J:J, J1070)</f>
        <v>1</v>
      </c>
      <c r="J1070" t="s">
        <v>12465</v>
      </c>
      <c r="K1070">
        <f t="shared" ref="K1070" si="3220">COUNTIF(L:L, L1070)</f>
        <v>1</v>
      </c>
      <c r="L1070" t="s">
        <v>7975</v>
      </c>
    </row>
    <row r="1071" spans="1:12" ht="15" x14ac:dyDescent="0.2">
      <c r="A1071" s="3">
        <v>1069</v>
      </c>
      <c r="B1071">
        <v>1070</v>
      </c>
      <c r="C1071">
        <f t="shared" si="3088"/>
        <v>3</v>
      </c>
      <c r="D1071" t="s">
        <v>901</v>
      </c>
      <c r="E1071">
        <f t="shared" si="3088"/>
        <v>1</v>
      </c>
      <c r="F1071" t="s">
        <v>3267</v>
      </c>
      <c r="G1071">
        <f t="shared" ref="G1071" si="3221">COUNTIF(H:H, H1071)</f>
        <v>1</v>
      </c>
      <c r="H1071" t="s">
        <v>7976</v>
      </c>
      <c r="I1071">
        <f t="shared" ref="I1071" si="3222">COUNTIF(J:J, J1071)</f>
        <v>1</v>
      </c>
      <c r="J1071" t="s">
        <v>12466</v>
      </c>
      <c r="K1071">
        <f t="shared" ref="K1071" si="3223">COUNTIF(L:L, L1071)</f>
        <v>1</v>
      </c>
      <c r="L1071" t="s">
        <v>7976</v>
      </c>
    </row>
    <row r="1072" spans="1:12" ht="15" x14ac:dyDescent="0.2">
      <c r="A1072" s="3">
        <v>1070</v>
      </c>
      <c r="B1072">
        <v>1071</v>
      </c>
      <c r="C1072">
        <f t="shared" si="3088"/>
        <v>3</v>
      </c>
      <c r="D1072" t="s">
        <v>902</v>
      </c>
      <c r="E1072">
        <f t="shared" si="3088"/>
        <v>1</v>
      </c>
      <c r="F1072" t="s">
        <v>3268</v>
      </c>
      <c r="G1072">
        <f t="shared" ref="G1072" si="3224">COUNTIF(H:H, H1072)</f>
        <v>1</v>
      </c>
      <c r="H1072" t="s">
        <v>7977</v>
      </c>
      <c r="I1072">
        <f t="shared" ref="I1072" si="3225">COUNTIF(J:J, J1072)</f>
        <v>1</v>
      </c>
      <c r="J1072" t="s">
        <v>12467</v>
      </c>
      <c r="K1072">
        <f t="shared" ref="K1072" si="3226">COUNTIF(L:L, L1072)</f>
        <v>1</v>
      </c>
      <c r="L1072" t="s">
        <v>7977</v>
      </c>
    </row>
    <row r="1073" spans="1:12" ht="15" x14ac:dyDescent="0.2">
      <c r="A1073" s="3">
        <v>1071</v>
      </c>
      <c r="B1073">
        <v>1072</v>
      </c>
      <c r="C1073">
        <f t="shared" si="3088"/>
        <v>2</v>
      </c>
      <c r="D1073" t="s">
        <v>641</v>
      </c>
      <c r="E1073">
        <f t="shared" si="3088"/>
        <v>1</v>
      </c>
      <c r="F1073" t="s">
        <v>3269</v>
      </c>
      <c r="G1073">
        <f t="shared" ref="G1073" si="3227">COUNTIF(H:H, H1073)</f>
        <v>3</v>
      </c>
      <c r="H1073" t="s">
        <v>7110</v>
      </c>
      <c r="I1073">
        <f t="shared" ref="I1073" si="3228">COUNTIF(J:J, J1073)</f>
        <v>1</v>
      </c>
      <c r="J1073" t="s">
        <v>12468</v>
      </c>
      <c r="K1073">
        <f t="shared" ref="K1073" si="3229">COUNTIF(L:L, L1073)</f>
        <v>3</v>
      </c>
      <c r="L1073" t="s">
        <v>7110</v>
      </c>
    </row>
    <row r="1074" spans="1:12" ht="15" x14ac:dyDescent="0.2">
      <c r="A1074" s="3">
        <v>1072</v>
      </c>
      <c r="B1074">
        <v>1073</v>
      </c>
      <c r="C1074">
        <f t="shared" si="3088"/>
        <v>3</v>
      </c>
      <c r="D1074" t="s">
        <v>903</v>
      </c>
      <c r="E1074">
        <f t="shared" si="3088"/>
        <v>1</v>
      </c>
      <c r="F1074" t="s">
        <v>3270</v>
      </c>
      <c r="G1074">
        <f t="shared" ref="G1074" si="3230">COUNTIF(H:H, H1074)</f>
        <v>1</v>
      </c>
      <c r="H1074" t="s">
        <v>7978</v>
      </c>
      <c r="I1074">
        <f t="shared" ref="I1074" si="3231">COUNTIF(J:J, J1074)</f>
        <v>1</v>
      </c>
      <c r="J1074" t="s">
        <v>12469</v>
      </c>
      <c r="K1074">
        <f t="shared" ref="K1074" si="3232">COUNTIF(L:L, L1074)</f>
        <v>1</v>
      </c>
      <c r="L1074" t="s">
        <v>16428</v>
      </c>
    </row>
    <row r="1075" spans="1:12" ht="15" x14ac:dyDescent="0.2">
      <c r="A1075" s="3">
        <v>1073</v>
      </c>
      <c r="B1075">
        <v>1074</v>
      </c>
      <c r="C1075">
        <f t="shared" si="3088"/>
        <v>3</v>
      </c>
      <c r="D1075" t="s">
        <v>904</v>
      </c>
      <c r="E1075">
        <f t="shared" si="3088"/>
        <v>1</v>
      </c>
      <c r="F1075" t="s">
        <v>3271</v>
      </c>
      <c r="G1075">
        <f t="shared" ref="G1075" si="3233">COUNTIF(H:H, H1075)</f>
        <v>1</v>
      </c>
      <c r="H1075" t="s">
        <v>7979</v>
      </c>
      <c r="I1075">
        <f t="shared" ref="I1075" si="3234">COUNTIF(J:J, J1075)</f>
        <v>1</v>
      </c>
      <c r="J1075" t="s">
        <v>12470</v>
      </c>
      <c r="K1075">
        <f t="shared" ref="K1075" si="3235">COUNTIF(L:L, L1075)</f>
        <v>1</v>
      </c>
      <c r="L1075" t="s">
        <v>16429</v>
      </c>
    </row>
    <row r="1076" spans="1:12" ht="15" x14ac:dyDescent="0.2">
      <c r="A1076" s="3">
        <v>1074</v>
      </c>
      <c r="B1076">
        <v>1075</v>
      </c>
      <c r="C1076">
        <f t="shared" si="3088"/>
        <v>3</v>
      </c>
      <c r="D1076" t="s">
        <v>905</v>
      </c>
      <c r="E1076">
        <f t="shared" si="3088"/>
        <v>3</v>
      </c>
      <c r="F1076" t="s">
        <v>3272</v>
      </c>
      <c r="G1076">
        <f t="shared" ref="G1076" si="3236">COUNTIF(H:H, H1076)</f>
        <v>1</v>
      </c>
      <c r="H1076" t="s">
        <v>7980</v>
      </c>
      <c r="I1076">
        <f t="shared" ref="I1076" si="3237">COUNTIF(J:J, J1076)</f>
        <v>3</v>
      </c>
      <c r="J1076" t="s">
        <v>12471</v>
      </c>
      <c r="K1076">
        <f t="shared" ref="K1076" si="3238">COUNTIF(L:L, L1076)</f>
        <v>1</v>
      </c>
      <c r="L1076" t="s">
        <v>7980</v>
      </c>
    </row>
    <row r="1077" spans="1:12" ht="15" x14ac:dyDescent="0.2">
      <c r="A1077" s="3">
        <v>1075</v>
      </c>
      <c r="B1077">
        <v>1076</v>
      </c>
      <c r="C1077">
        <f t="shared" si="3088"/>
        <v>3</v>
      </c>
      <c r="D1077" t="s">
        <v>906</v>
      </c>
      <c r="E1077">
        <f t="shared" si="3088"/>
        <v>1</v>
      </c>
      <c r="F1077" t="s">
        <v>3273</v>
      </c>
      <c r="G1077">
        <f t="shared" ref="G1077" si="3239">COUNTIF(H:H, H1077)</f>
        <v>18</v>
      </c>
      <c r="H1077" t="s">
        <v>7100</v>
      </c>
      <c r="I1077">
        <f t="shared" ref="I1077" si="3240">COUNTIF(J:J, J1077)</f>
        <v>1</v>
      </c>
      <c r="J1077" t="s">
        <v>12472</v>
      </c>
      <c r="K1077">
        <f t="shared" ref="K1077" si="3241">COUNTIF(L:L, L1077)</f>
        <v>18</v>
      </c>
      <c r="L1077" t="s">
        <v>7100</v>
      </c>
    </row>
    <row r="1078" spans="1:12" ht="15" x14ac:dyDescent="0.2">
      <c r="A1078" s="3">
        <v>1076</v>
      </c>
      <c r="B1078">
        <v>1077</v>
      </c>
      <c r="C1078">
        <f t="shared" si="3088"/>
        <v>3</v>
      </c>
      <c r="D1078" t="s">
        <v>907</v>
      </c>
      <c r="E1078">
        <f t="shared" si="3088"/>
        <v>1</v>
      </c>
      <c r="F1078" t="s">
        <v>3274</v>
      </c>
      <c r="G1078">
        <f t="shared" ref="G1078" si="3242">COUNTIF(H:H, H1078)</f>
        <v>2</v>
      </c>
      <c r="H1078" t="s">
        <v>7981</v>
      </c>
      <c r="I1078">
        <f t="shared" ref="I1078" si="3243">COUNTIF(J:J, J1078)</f>
        <v>1</v>
      </c>
      <c r="J1078" t="s">
        <v>12473</v>
      </c>
      <c r="K1078">
        <f t="shared" ref="K1078" si="3244">COUNTIF(L:L, L1078)</f>
        <v>2</v>
      </c>
      <c r="L1078" t="s">
        <v>7981</v>
      </c>
    </row>
    <row r="1079" spans="1:12" ht="15" x14ac:dyDescent="0.2">
      <c r="A1079" s="3">
        <v>1077</v>
      </c>
      <c r="B1079">
        <v>1078</v>
      </c>
      <c r="C1079">
        <f t="shared" si="3088"/>
        <v>2</v>
      </c>
      <c r="D1079" t="s">
        <v>908</v>
      </c>
      <c r="E1079">
        <f t="shared" si="3088"/>
        <v>19</v>
      </c>
      <c r="F1079" t="s">
        <v>2352</v>
      </c>
      <c r="G1079">
        <f t="shared" ref="G1079" si="3245">COUNTIF(H:H, H1079)</f>
        <v>1</v>
      </c>
      <c r="H1079" t="s">
        <v>7982</v>
      </c>
      <c r="I1079">
        <f t="shared" ref="I1079" si="3246">COUNTIF(J:J, J1079)</f>
        <v>19</v>
      </c>
      <c r="J1079" t="s">
        <v>11551</v>
      </c>
      <c r="K1079">
        <f t="shared" ref="K1079" si="3247">COUNTIF(L:L, L1079)</f>
        <v>1</v>
      </c>
      <c r="L1079" t="s">
        <v>16430</v>
      </c>
    </row>
    <row r="1080" spans="1:12" ht="15" x14ac:dyDescent="0.2">
      <c r="A1080" s="3">
        <v>1078</v>
      </c>
      <c r="B1080">
        <v>1079</v>
      </c>
      <c r="C1080">
        <f t="shared" si="3088"/>
        <v>2</v>
      </c>
      <c r="D1080" t="s">
        <v>909</v>
      </c>
      <c r="E1080">
        <f t="shared" si="3088"/>
        <v>1</v>
      </c>
      <c r="F1080" t="s">
        <v>3275</v>
      </c>
      <c r="G1080">
        <f t="shared" ref="G1080" si="3248">COUNTIF(H:H, H1080)</f>
        <v>3</v>
      </c>
      <c r="H1080" t="s">
        <v>7983</v>
      </c>
      <c r="I1080">
        <f t="shared" ref="I1080" si="3249">COUNTIF(J:J, J1080)</f>
        <v>1</v>
      </c>
      <c r="J1080" t="s">
        <v>12474</v>
      </c>
      <c r="K1080">
        <f t="shared" ref="K1080" si="3250">COUNTIF(L:L, L1080)</f>
        <v>3</v>
      </c>
      <c r="L1080" t="s">
        <v>7983</v>
      </c>
    </row>
    <row r="1081" spans="1:12" ht="15" x14ac:dyDescent="0.2">
      <c r="A1081" s="3">
        <v>1079</v>
      </c>
      <c r="B1081">
        <v>1080</v>
      </c>
      <c r="C1081">
        <f t="shared" si="3088"/>
        <v>4</v>
      </c>
      <c r="D1081" t="s">
        <v>910</v>
      </c>
      <c r="E1081">
        <f t="shared" si="3088"/>
        <v>1</v>
      </c>
      <c r="F1081" t="s">
        <v>3276</v>
      </c>
      <c r="G1081">
        <f t="shared" ref="G1081" si="3251">COUNTIF(H:H, H1081)</f>
        <v>1</v>
      </c>
      <c r="H1081" t="s">
        <v>7984</v>
      </c>
      <c r="I1081">
        <f t="shared" ref="I1081" si="3252">COUNTIF(J:J, J1081)</f>
        <v>1</v>
      </c>
      <c r="J1081" t="s">
        <v>12475</v>
      </c>
      <c r="K1081">
        <f t="shared" ref="K1081" si="3253">COUNTIF(L:L, L1081)</f>
        <v>1</v>
      </c>
      <c r="L1081" t="s">
        <v>7984</v>
      </c>
    </row>
    <row r="1082" spans="1:12" ht="15" x14ac:dyDescent="0.2">
      <c r="A1082" s="3">
        <v>1080</v>
      </c>
      <c r="B1082">
        <v>1081</v>
      </c>
      <c r="C1082">
        <f t="shared" si="3088"/>
        <v>3</v>
      </c>
      <c r="D1082" t="s">
        <v>911</v>
      </c>
      <c r="E1082">
        <f t="shared" si="3088"/>
        <v>1</v>
      </c>
      <c r="F1082" t="s">
        <v>3277</v>
      </c>
      <c r="G1082">
        <f t="shared" ref="G1082" si="3254">COUNTIF(H:H, H1082)</f>
        <v>1</v>
      </c>
      <c r="H1082" t="s">
        <v>7985</v>
      </c>
      <c r="I1082">
        <f t="shared" ref="I1082" si="3255">COUNTIF(J:J, J1082)</f>
        <v>1</v>
      </c>
      <c r="J1082" t="s">
        <v>12476</v>
      </c>
      <c r="K1082">
        <f t="shared" ref="K1082" si="3256">COUNTIF(L:L, L1082)</f>
        <v>1</v>
      </c>
      <c r="L1082" t="s">
        <v>7985</v>
      </c>
    </row>
    <row r="1083" spans="1:12" ht="15" x14ac:dyDescent="0.2">
      <c r="A1083" s="3">
        <v>1081</v>
      </c>
      <c r="B1083">
        <v>1082</v>
      </c>
      <c r="C1083">
        <f t="shared" si="3088"/>
        <v>2</v>
      </c>
      <c r="D1083" t="s">
        <v>912</v>
      </c>
      <c r="E1083">
        <f t="shared" si="3088"/>
        <v>12</v>
      </c>
      <c r="F1083" t="s">
        <v>2297</v>
      </c>
      <c r="G1083">
        <f t="shared" ref="G1083" si="3257">COUNTIF(H:H, H1083)</f>
        <v>1</v>
      </c>
      <c r="H1083" t="s">
        <v>7986</v>
      </c>
      <c r="I1083">
        <f t="shared" ref="I1083" si="3258">COUNTIF(J:J, J1083)</f>
        <v>12</v>
      </c>
      <c r="J1083" t="s">
        <v>11496</v>
      </c>
      <c r="K1083">
        <f t="shared" ref="K1083" si="3259">COUNTIF(L:L, L1083)</f>
        <v>1</v>
      </c>
      <c r="L1083" t="s">
        <v>16431</v>
      </c>
    </row>
    <row r="1084" spans="1:12" ht="15" x14ac:dyDescent="0.2">
      <c r="A1084" s="3">
        <v>1082</v>
      </c>
      <c r="B1084">
        <v>1083</v>
      </c>
      <c r="C1084">
        <f t="shared" si="3088"/>
        <v>2</v>
      </c>
      <c r="D1084" t="s">
        <v>913</v>
      </c>
      <c r="E1084">
        <f t="shared" si="3088"/>
        <v>1</v>
      </c>
      <c r="F1084" t="s">
        <v>3278</v>
      </c>
      <c r="G1084">
        <f t="shared" ref="G1084" si="3260">COUNTIF(H:H, H1084)</f>
        <v>1</v>
      </c>
      <c r="H1084" t="s">
        <v>7987</v>
      </c>
      <c r="I1084">
        <f t="shared" ref="I1084" si="3261">COUNTIF(J:J, J1084)</f>
        <v>1</v>
      </c>
      <c r="J1084" t="s">
        <v>12477</v>
      </c>
      <c r="K1084">
        <f t="shared" ref="K1084" si="3262">COUNTIF(L:L, L1084)</f>
        <v>1</v>
      </c>
      <c r="L1084" t="s">
        <v>7987</v>
      </c>
    </row>
    <row r="1085" spans="1:12" ht="15" x14ac:dyDescent="0.2">
      <c r="A1085" s="3">
        <v>1083</v>
      </c>
      <c r="B1085">
        <v>1084</v>
      </c>
      <c r="C1085">
        <f t="shared" si="3088"/>
        <v>3</v>
      </c>
      <c r="D1085" t="s">
        <v>120</v>
      </c>
      <c r="E1085">
        <f t="shared" si="3088"/>
        <v>1</v>
      </c>
      <c r="F1085" t="s">
        <v>3279</v>
      </c>
      <c r="G1085">
        <f t="shared" ref="G1085" si="3263">COUNTIF(H:H, H1085)</f>
        <v>1</v>
      </c>
      <c r="H1085" t="s">
        <v>7988</v>
      </c>
      <c r="I1085">
        <f t="shared" ref="I1085" si="3264">COUNTIF(J:J, J1085)</f>
        <v>1</v>
      </c>
      <c r="J1085" t="s">
        <v>12478</v>
      </c>
      <c r="K1085">
        <f t="shared" ref="K1085" si="3265">COUNTIF(L:L, L1085)</f>
        <v>1</v>
      </c>
      <c r="L1085" t="s">
        <v>7988</v>
      </c>
    </row>
    <row r="1086" spans="1:12" ht="15" x14ac:dyDescent="0.2">
      <c r="A1086" s="3">
        <v>1084</v>
      </c>
      <c r="B1086">
        <v>1085</v>
      </c>
      <c r="C1086">
        <f t="shared" si="3088"/>
        <v>3</v>
      </c>
      <c r="D1086" t="s">
        <v>914</v>
      </c>
      <c r="E1086">
        <f t="shared" si="3088"/>
        <v>1</v>
      </c>
      <c r="F1086" t="s">
        <v>3280</v>
      </c>
      <c r="G1086">
        <f t="shared" ref="G1086" si="3266">COUNTIF(H:H, H1086)</f>
        <v>1</v>
      </c>
      <c r="H1086" t="s">
        <v>7989</v>
      </c>
      <c r="I1086">
        <f t="shared" ref="I1086" si="3267">COUNTIF(J:J, J1086)</f>
        <v>1</v>
      </c>
      <c r="J1086" t="s">
        <v>12479</v>
      </c>
      <c r="K1086">
        <f t="shared" ref="K1086" si="3268">COUNTIF(L:L, L1086)</f>
        <v>1</v>
      </c>
      <c r="L1086" t="s">
        <v>16432</v>
      </c>
    </row>
    <row r="1087" spans="1:12" ht="15" x14ac:dyDescent="0.2">
      <c r="A1087" s="3">
        <v>1085</v>
      </c>
      <c r="B1087">
        <v>1086</v>
      </c>
      <c r="C1087">
        <f t="shared" si="3088"/>
        <v>3</v>
      </c>
      <c r="D1087" t="s">
        <v>915</v>
      </c>
      <c r="E1087">
        <f t="shared" si="3088"/>
        <v>1</v>
      </c>
      <c r="F1087" t="s">
        <v>3281</v>
      </c>
      <c r="G1087">
        <f t="shared" ref="G1087" si="3269">COUNTIF(H:H, H1087)</f>
        <v>5</v>
      </c>
      <c r="H1087" t="s">
        <v>7595</v>
      </c>
      <c r="I1087">
        <f t="shared" ref="I1087" si="3270">COUNTIF(J:J, J1087)</f>
        <v>1</v>
      </c>
      <c r="J1087" t="s">
        <v>12480</v>
      </c>
      <c r="K1087">
        <f t="shared" ref="K1087" si="3271">COUNTIF(L:L, L1087)</f>
        <v>5</v>
      </c>
      <c r="L1087" t="s">
        <v>7595</v>
      </c>
    </row>
    <row r="1088" spans="1:12" ht="15" x14ac:dyDescent="0.2">
      <c r="A1088" s="3">
        <v>1086</v>
      </c>
      <c r="B1088">
        <v>1087</v>
      </c>
      <c r="C1088">
        <f t="shared" si="3088"/>
        <v>3</v>
      </c>
      <c r="D1088" t="s">
        <v>916</v>
      </c>
      <c r="E1088">
        <f t="shared" si="3088"/>
        <v>1</v>
      </c>
      <c r="F1088" t="s">
        <v>3282</v>
      </c>
      <c r="G1088">
        <f t="shared" ref="G1088" si="3272">COUNTIF(H:H, H1088)</f>
        <v>1</v>
      </c>
      <c r="H1088" t="s">
        <v>7990</v>
      </c>
      <c r="I1088">
        <f t="shared" ref="I1088" si="3273">COUNTIF(J:J, J1088)</f>
        <v>1</v>
      </c>
      <c r="J1088" t="s">
        <v>12481</v>
      </c>
      <c r="K1088">
        <f t="shared" ref="K1088" si="3274">COUNTIF(L:L, L1088)</f>
        <v>1</v>
      </c>
      <c r="L1088" t="s">
        <v>7990</v>
      </c>
    </row>
    <row r="1089" spans="1:12" ht="15" x14ac:dyDescent="0.2">
      <c r="A1089" s="3">
        <v>1087</v>
      </c>
      <c r="B1089">
        <v>1088</v>
      </c>
      <c r="C1089">
        <f t="shared" si="3088"/>
        <v>3</v>
      </c>
      <c r="D1089" t="s">
        <v>596</v>
      </c>
      <c r="E1089">
        <f t="shared" si="3088"/>
        <v>33</v>
      </c>
      <c r="F1089" t="s">
        <v>2383</v>
      </c>
      <c r="G1089">
        <f t="shared" ref="G1089" si="3275">COUNTIF(H:H, H1089)</f>
        <v>1</v>
      </c>
      <c r="H1089" t="s">
        <v>7991</v>
      </c>
      <c r="I1089">
        <f t="shared" ref="I1089" si="3276">COUNTIF(J:J, J1089)</f>
        <v>33</v>
      </c>
      <c r="J1089" t="s">
        <v>11582</v>
      </c>
      <c r="K1089">
        <f t="shared" ref="K1089" si="3277">COUNTIF(L:L, L1089)</f>
        <v>1</v>
      </c>
      <c r="L1089" t="s">
        <v>16433</v>
      </c>
    </row>
    <row r="1090" spans="1:12" ht="15" x14ac:dyDescent="0.2">
      <c r="A1090" s="3">
        <v>1088</v>
      </c>
      <c r="B1090">
        <v>1089</v>
      </c>
      <c r="C1090">
        <f t="shared" si="3088"/>
        <v>3</v>
      </c>
      <c r="D1090" t="s">
        <v>917</v>
      </c>
      <c r="E1090">
        <f t="shared" si="3088"/>
        <v>1</v>
      </c>
      <c r="F1090" t="s">
        <v>3283</v>
      </c>
      <c r="G1090">
        <f t="shared" ref="G1090" si="3278">COUNTIF(H:H, H1090)</f>
        <v>6</v>
      </c>
      <c r="H1090" t="s">
        <v>7992</v>
      </c>
      <c r="I1090">
        <f t="shared" ref="I1090" si="3279">COUNTIF(J:J, J1090)</f>
        <v>1</v>
      </c>
      <c r="J1090" t="s">
        <v>12482</v>
      </c>
      <c r="K1090">
        <f t="shared" ref="K1090" si="3280">COUNTIF(L:L, L1090)</f>
        <v>6</v>
      </c>
      <c r="L1090" t="s">
        <v>7992</v>
      </c>
    </row>
    <row r="1091" spans="1:12" ht="15" x14ac:dyDescent="0.2">
      <c r="A1091" s="3">
        <v>1089</v>
      </c>
      <c r="B1091">
        <v>1090</v>
      </c>
      <c r="C1091">
        <f t="shared" ref="C1091:E1154" si="3281">COUNTIF(D:D, D1091)</f>
        <v>1</v>
      </c>
      <c r="D1091" t="s">
        <v>918</v>
      </c>
      <c r="E1091">
        <f t="shared" si="3281"/>
        <v>1</v>
      </c>
      <c r="F1091" t="s">
        <v>3284</v>
      </c>
      <c r="G1091">
        <f t="shared" ref="G1091" si="3282">COUNTIF(H:H, H1091)</f>
        <v>1</v>
      </c>
      <c r="H1091" t="s">
        <v>7993</v>
      </c>
      <c r="I1091">
        <f t="shared" ref="I1091" si="3283">COUNTIF(J:J, J1091)</f>
        <v>1</v>
      </c>
      <c r="J1091" t="s">
        <v>12483</v>
      </c>
      <c r="K1091">
        <f t="shared" ref="K1091" si="3284">COUNTIF(L:L, L1091)</f>
        <v>1</v>
      </c>
      <c r="L1091" t="s">
        <v>16434</v>
      </c>
    </row>
    <row r="1092" spans="1:12" ht="15" x14ac:dyDescent="0.2">
      <c r="A1092" s="3">
        <v>1090</v>
      </c>
      <c r="B1092">
        <v>1091</v>
      </c>
      <c r="C1092">
        <f t="shared" si="3281"/>
        <v>4</v>
      </c>
      <c r="D1092" t="s">
        <v>919</v>
      </c>
      <c r="E1092">
        <f t="shared" si="3281"/>
        <v>1</v>
      </c>
      <c r="F1092" t="s">
        <v>3285</v>
      </c>
      <c r="G1092">
        <f t="shared" ref="G1092" si="3285">COUNTIF(H:H, H1092)</f>
        <v>1</v>
      </c>
      <c r="H1092" t="s">
        <v>7994</v>
      </c>
      <c r="I1092">
        <f t="shared" ref="I1092" si="3286">COUNTIF(J:J, J1092)</f>
        <v>1</v>
      </c>
      <c r="J1092" t="s">
        <v>12484</v>
      </c>
      <c r="K1092">
        <f t="shared" ref="K1092" si="3287">COUNTIF(L:L, L1092)</f>
        <v>1</v>
      </c>
      <c r="L1092" t="s">
        <v>7994</v>
      </c>
    </row>
    <row r="1093" spans="1:12" ht="15" x14ac:dyDescent="0.2">
      <c r="A1093" s="3">
        <v>1091</v>
      </c>
      <c r="B1093">
        <v>1092</v>
      </c>
      <c r="C1093">
        <f t="shared" si="3281"/>
        <v>2</v>
      </c>
      <c r="D1093" t="s">
        <v>920</v>
      </c>
      <c r="E1093">
        <f t="shared" si="3281"/>
        <v>1</v>
      </c>
      <c r="F1093" t="s">
        <v>3286</v>
      </c>
      <c r="G1093">
        <f t="shared" ref="G1093" si="3288">COUNTIF(H:H, H1093)</f>
        <v>1</v>
      </c>
      <c r="H1093" t="s">
        <v>7995</v>
      </c>
      <c r="I1093">
        <f t="shared" ref="I1093" si="3289">COUNTIF(J:J, J1093)</f>
        <v>1</v>
      </c>
      <c r="J1093" t="s">
        <v>12485</v>
      </c>
      <c r="K1093">
        <f t="shared" ref="K1093" si="3290">COUNTIF(L:L, L1093)</f>
        <v>1</v>
      </c>
      <c r="L1093" t="s">
        <v>16435</v>
      </c>
    </row>
    <row r="1094" spans="1:12" ht="15" x14ac:dyDescent="0.2">
      <c r="A1094" s="3">
        <v>1092</v>
      </c>
      <c r="B1094">
        <v>1093</v>
      </c>
      <c r="C1094">
        <f t="shared" si="3281"/>
        <v>3</v>
      </c>
      <c r="D1094" t="s">
        <v>921</v>
      </c>
      <c r="E1094">
        <f t="shared" si="3281"/>
        <v>1</v>
      </c>
      <c r="F1094" t="s">
        <v>3287</v>
      </c>
      <c r="G1094">
        <f t="shared" ref="G1094" si="3291">COUNTIF(H:H, H1094)</f>
        <v>1</v>
      </c>
      <c r="H1094" t="s">
        <v>7996</v>
      </c>
      <c r="I1094">
        <f t="shared" ref="I1094" si="3292">COUNTIF(J:J, J1094)</f>
        <v>1</v>
      </c>
      <c r="J1094" t="s">
        <v>12486</v>
      </c>
      <c r="K1094">
        <f t="shared" ref="K1094" si="3293">COUNTIF(L:L, L1094)</f>
        <v>1</v>
      </c>
      <c r="L1094" t="s">
        <v>7996</v>
      </c>
    </row>
    <row r="1095" spans="1:12" ht="15" x14ac:dyDescent="0.2">
      <c r="A1095" s="3">
        <v>1093</v>
      </c>
      <c r="B1095">
        <v>1094</v>
      </c>
      <c r="C1095">
        <f t="shared" si="3281"/>
        <v>5</v>
      </c>
      <c r="D1095" t="s">
        <v>521</v>
      </c>
      <c r="E1095">
        <f t="shared" si="3281"/>
        <v>1</v>
      </c>
      <c r="F1095" t="s">
        <v>3288</v>
      </c>
      <c r="G1095">
        <f t="shared" ref="G1095" si="3294">COUNTIF(H:H, H1095)</f>
        <v>1</v>
      </c>
      <c r="H1095" t="s">
        <v>7997</v>
      </c>
      <c r="I1095">
        <f t="shared" ref="I1095" si="3295">COUNTIF(J:J, J1095)</f>
        <v>1</v>
      </c>
      <c r="J1095" t="s">
        <v>12487</v>
      </c>
      <c r="K1095">
        <f t="shared" ref="K1095" si="3296">COUNTIF(L:L, L1095)</f>
        <v>1</v>
      </c>
      <c r="L1095" t="s">
        <v>7997</v>
      </c>
    </row>
    <row r="1096" spans="1:12" ht="15" x14ac:dyDescent="0.2">
      <c r="A1096" s="3">
        <v>1094</v>
      </c>
      <c r="B1096">
        <v>1095</v>
      </c>
      <c r="C1096">
        <f t="shared" si="3281"/>
        <v>3</v>
      </c>
      <c r="D1096" t="s">
        <v>222</v>
      </c>
      <c r="E1096">
        <f t="shared" si="3281"/>
        <v>1</v>
      </c>
      <c r="F1096" t="s">
        <v>3289</v>
      </c>
      <c r="G1096">
        <f t="shared" ref="G1096" si="3297">COUNTIF(H:H, H1096)</f>
        <v>3</v>
      </c>
      <c r="H1096" t="s">
        <v>7998</v>
      </c>
      <c r="I1096">
        <f t="shared" ref="I1096" si="3298">COUNTIF(J:J, J1096)</f>
        <v>1</v>
      </c>
      <c r="J1096" t="s">
        <v>12488</v>
      </c>
      <c r="K1096">
        <f t="shared" ref="K1096" si="3299">COUNTIF(L:L, L1096)</f>
        <v>3</v>
      </c>
      <c r="L1096" t="s">
        <v>7998</v>
      </c>
    </row>
    <row r="1097" spans="1:12" ht="15" x14ac:dyDescent="0.2">
      <c r="A1097" s="3">
        <v>1095</v>
      </c>
      <c r="B1097">
        <v>1096</v>
      </c>
      <c r="C1097">
        <f t="shared" si="3281"/>
        <v>2</v>
      </c>
      <c r="D1097" t="s">
        <v>922</v>
      </c>
      <c r="E1097">
        <f t="shared" si="3281"/>
        <v>1</v>
      </c>
      <c r="F1097" t="s">
        <v>3290</v>
      </c>
      <c r="G1097">
        <f t="shared" ref="G1097" si="3300">COUNTIF(H:H, H1097)</f>
        <v>1</v>
      </c>
      <c r="H1097" t="s">
        <v>7999</v>
      </c>
      <c r="I1097">
        <f t="shared" ref="I1097" si="3301">COUNTIF(J:J, J1097)</f>
        <v>1</v>
      </c>
      <c r="J1097" t="s">
        <v>12489</v>
      </c>
      <c r="K1097">
        <f t="shared" ref="K1097" si="3302">COUNTIF(L:L, L1097)</f>
        <v>1</v>
      </c>
      <c r="L1097" t="s">
        <v>16436</v>
      </c>
    </row>
    <row r="1098" spans="1:12" ht="15" x14ac:dyDescent="0.2">
      <c r="A1098" s="3">
        <v>1096</v>
      </c>
      <c r="B1098">
        <v>1097</v>
      </c>
      <c r="C1098">
        <f t="shared" si="3281"/>
        <v>2</v>
      </c>
      <c r="D1098" t="s">
        <v>923</v>
      </c>
      <c r="E1098">
        <f t="shared" si="3281"/>
        <v>1</v>
      </c>
      <c r="F1098" t="s">
        <v>3291</v>
      </c>
      <c r="G1098">
        <f t="shared" ref="G1098" si="3303">COUNTIF(H:H, H1098)</f>
        <v>1</v>
      </c>
      <c r="H1098" t="s">
        <v>8000</v>
      </c>
      <c r="I1098">
        <f t="shared" ref="I1098" si="3304">COUNTIF(J:J, J1098)</f>
        <v>1</v>
      </c>
      <c r="J1098" t="s">
        <v>12490</v>
      </c>
      <c r="K1098">
        <f t="shared" ref="K1098" si="3305">COUNTIF(L:L, L1098)</f>
        <v>1</v>
      </c>
      <c r="L1098" t="s">
        <v>8000</v>
      </c>
    </row>
    <row r="1099" spans="1:12" ht="15" x14ac:dyDescent="0.2">
      <c r="A1099" s="3">
        <v>1097</v>
      </c>
      <c r="B1099">
        <v>1098</v>
      </c>
      <c r="C1099">
        <f t="shared" si="3281"/>
        <v>2</v>
      </c>
      <c r="D1099" t="s">
        <v>924</v>
      </c>
      <c r="E1099">
        <f t="shared" si="3281"/>
        <v>2</v>
      </c>
      <c r="F1099" t="s">
        <v>3292</v>
      </c>
      <c r="G1099">
        <f t="shared" ref="G1099" si="3306">COUNTIF(H:H, H1099)</f>
        <v>1</v>
      </c>
      <c r="H1099" t="s">
        <v>8001</v>
      </c>
      <c r="I1099">
        <f t="shared" ref="I1099" si="3307">COUNTIF(J:J, J1099)</f>
        <v>2</v>
      </c>
      <c r="J1099" t="s">
        <v>12491</v>
      </c>
      <c r="K1099">
        <f t="shared" ref="K1099" si="3308">COUNTIF(L:L, L1099)</f>
        <v>1</v>
      </c>
      <c r="L1099" t="s">
        <v>8001</v>
      </c>
    </row>
    <row r="1100" spans="1:12" ht="15" x14ac:dyDescent="0.2">
      <c r="A1100" s="3">
        <v>1098</v>
      </c>
      <c r="B1100">
        <v>1099</v>
      </c>
      <c r="C1100">
        <f t="shared" si="3281"/>
        <v>3</v>
      </c>
      <c r="D1100" t="s">
        <v>925</v>
      </c>
      <c r="E1100">
        <f t="shared" si="3281"/>
        <v>1</v>
      </c>
      <c r="F1100" t="s">
        <v>3293</v>
      </c>
      <c r="G1100">
        <f t="shared" ref="G1100" si="3309">COUNTIF(H:H, H1100)</f>
        <v>1</v>
      </c>
      <c r="H1100" t="s">
        <v>8002</v>
      </c>
      <c r="I1100">
        <f t="shared" ref="I1100" si="3310">COUNTIF(J:J, J1100)</f>
        <v>1</v>
      </c>
      <c r="J1100" t="s">
        <v>12492</v>
      </c>
      <c r="K1100">
        <f t="shared" ref="K1100" si="3311">COUNTIF(L:L, L1100)</f>
        <v>1</v>
      </c>
      <c r="L1100" t="s">
        <v>8002</v>
      </c>
    </row>
    <row r="1101" spans="1:12" ht="15" x14ac:dyDescent="0.2">
      <c r="A1101" s="3">
        <v>1099</v>
      </c>
      <c r="B1101">
        <v>1100</v>
      </c>
      <c r="C1101">
        <f t="shared" si="3281"/>
        <v>3</v>
      </c>
      <c r="D1101" t="s">
        <v>926</v>
      </c>
      <c r="E1101">
        <f t="shared" si="3281"/>
        <v>1</v>
      </c>
      <c r="F1101" t="s">
        <v>3294</v>
      </c>
      <c r="G1101">
        <f t="shared" ref="G1101" si="3312">COUNTIF(H:H, H1101)</f>
        <v>1</v>
      </c>
      <c r="H1101" t="s">
        <v>8003</v>
      </c>
      <c r="I1101">
        <f t="shared" ref="I1101" si="3313">COUNTIF(J:J, J1101)</f>
        <v>1</v>
      </c>
      <c r="J1101" t="s">
        <v>12493</v>
      </c>
      <c r="K1101">
        <f t="shared" ref="K1101" si="3314">COUNTIF(L:L, L1101)</f>
        <v>1</v>
      </c>
      <c r="L1101" t="s">
        <v>8003</v>
      </c>
    </row>
    <row r="1102" spans="1:12" ht="15" x14ac:dyDescent="0.2">
      <c r="A1102" s="3">
        <v>1100</v>
      </c>
      <c r="B1102">
        <v>1101</v>
      </c>
      <c r="C1102">
        <f t="shared" si="3281"/>
        <v>2</v>
      </c>
      <c r="D1102" t="s">
        <v>927</v>
      </c>
      <c r="E1102">
        <f t="shared" si="3281"/>
        <v>1</v>
      </c>
      <c r="F1102" t="s">
        <v>3295</v>
      </c>
      <c r="G1102">
        <f t="shared" ref="G1102" si="3315">COUNTIF(H:H, H1102)</f>
        <v>1</v>
      </c>
      <c r="H1102" t="s">
        <v>8004</v>
      </c>
      <c r="I1102">
        <f t="shared" ref="I1102" si="3316">COUNTIF(J:J, J1102)</f>
        <v>1</v>
      </c>
      <c r="J1102" t="s">
        <v>12494</v>
      </c>
      <c r="K1102">
        <f t="shared" ref="K1102" si="3317">COUNTIF(L:L, L1102)</f>
        <v>1</v>
      </c>
      <c r="L1102" t="s">
        <v>16437</v>
      </c>
    </row>
    <row r="1103" spans="1:12" ht="15" x14ac:dyDescent="0.2">
      <c r="A1103" s="3">
        <v>1101</v>
      </c>
      <c r="B1103">
        <v>1102</v>
      </c>
      <c r="C1103">
        <f t="shared" si="3281"/>
        <v>3</v>
      </c>
      <c r="D1103" t="s">
        <v>928</v>
      </c>
      <c r="E1103">
        <f t="shared" si="3281"/>
        <v>1</v>
      </c>
      <c r="F1103" t="s">
        <v>3296</v>
      </c>
      <c r="G1103">
        <f t="shared" ref="G1103" si="3318">COUNTIF(H:H, H1103)</f>
        <v>1</v>
      </c>
      <c r="H1103" t="s">
        <v>8005</v>
      </c>
      <c r="I1103">
        <f t="shared" ref="I1103" si="3319">COUNTIF(J:J, J1103)</f>
        <v>1</v>
      </c>
      <c r="J1103" t="s">
        <v>12495</v>
      </c>
      <c r="K1103">
        <f t="shared" ref="K1103" si="3320">COUNTIF(L:L, L1103)</f>
        <v>1</v>
      </c>
      <c r="L1103" t="s">
        <v>8005</v>
      </c>
    </row>
    <row r="1104" spans="1:12" ht="15" x14ac:dyDescent="0.2">
      <c r="A1104" s="3">
        <v>1102</v>
      </c>
      <c r="B1104">
        <v>1103</v>
      </c>
      <c r="C1104">
        <f t="shared" si="3281"/>
        <v>2</v>
      </c>
      <c r="D1104" t="s">
        <v>929</v>
      </c>
      <c r="E1104">
        <f t="shared" si="3281"/>
        <v>1</v>
      </c>
      <c r="F1104" t="s">
        <v>3297</v>
      </c>
      <c r="G1104">
        <f t="shared" ref="G1104" si="3321">COUNTIF(H:H, H1104)</f>
        <v>1</v>
      </c>
      <c r="H1104" t="s">
        <v>8006</v>
      </c>
      <c r="I1104">
        <f t="shared" ref="I1104" si="3322">COUNTIF(J:J, J1104)</f>
        <v>1</v>
      </c>
      <c r="J1104" t="s">
        <v>12496</v>
      </c>
      <c r="K1104">
        <f t="shared" ref="K1104" si="3323">COUNTIF(L:L, L1104)</f>
        <v>1</v>
      </c>
      <c r="L1104" t="s">
        <v>8006</v>
      </c>
    </row>
    <row r="1105" spans="1:12" ht="15" x14ac:dyDescent="0.2">
      <c r="A1105" s="3">
        <v>1103</v>
      </c>
      <c r="B1105">
        <v>1104</v>
      </c>
      <c r="C1105">
        <f t="shared" si="3281"/>
        <v>2</v>
      </c>
      <c r="D1105" t="s">
        <v>626</v>
      </c>
      <c r="E1105">
        <f t="shared" si="3281"/>
        <v>1</v>
      </c>
      <c r="F1105" t="s">
        <v>3298</v>
      </c>
      <c r="G1105">
        <f t="shared" ref="G1105" si="3324">COUNTIF(H:H, H1105)</f>
        <v>1</v>
      </c>
      <c r="H1105" t="s">
        <v>8007</v>
      </c>
      <c r="I1105">
        <f t="shared" ref="I1105" si="3325">COUNTIF(J:J, J1105)</f>
        <v>1</v>
      </c>
      <c r="J1105" t="s">
        <v>12497</v>
      </c>
      <c r="K1105">
        <f t="shared" ref="K1105" si="3326">COUNTIF(L:L, L1105)</f>
        <v>1</v>
      </c>
      <c r="L1105" t="s">
        <v>16438</v>
      </c>
    </row>
    <row r="1106" spans="1:12" ht="15" x14ac:dyDescent="0.2">
      <c r="A1106" s="3">
        <v>1104</v>
      </c>
      <c r="B1106">
        <v>1105</v>
      </c>
      <c r="C1106">
        <f t="shared" si="3281"/>
        <v>2</v>
      </c>
      <c r="D1106" t="s">
        <v>930</v>
      </c>
      <c r="E1106">
        <f t="shared" si="3281"/>
        <v>50</v>
      </c>
      <c r="F1106" t="s">
        <v>2309</v>
      </c>
      <c r="G1106">
        <f t="shared" ref="G1106" si="3327">COUNTIF(H:H, H1106)</f>
        <v>1</v>
      </c>
      <c r="H1106" t="s">
        <v>8008</v>
      </c>
      <c r="I1106">
        <f t="shared" ref="I1106" si="3328">COUNTIF(J:J, J1106)</f>
        <v>50</v>
      </c>
      <c r="J1106" t="s">
        <v>11508</v>
      </c>
      <c r="K1106">
        <f t="shared" ref="K1106" si="3329">COUNTIF(L:L, L1106)</f>
        <v>1</v>
      </c>
      <c r="L1106" t="s">
        <v>16439</v>
      </c>
    </row>
    <row r="1107" spans="1:12" ht="15" x14ac:dyDescent="0.2">
      <c r="A1107" s="3">
        <v>1105</v>
      </c>
      <c r="B1107">
        <v>1106</v>
      </c>
      <c r="C1107">
        <f t="shared" si="3281"/>
        <v>3</v>
      </c>
      <c r="D1107" t="s">
        <v>931</v>
      </c>
      <c r="E1107">
        <f t="shared" si="3281"/>
        <v>1</v>
      </c>
      <c r="F1107" t="s">
        <v>3299</v>
      </c>
      <c r="G1107">
        <f t="shared" ref="G1107" si="3330">COUNTIF(H:H, H1107)</f>
        <v>1</v>
      </c>
      <c r="H1107" t="s">
        <v>8009</v>
      </c>
      <c r="I1107">
        <f t="shared" ref="I1107" si="3331">COUNTIF(J:J, J1107)</f>
        <v>1</v>
      </c>
      <c r="J1107" t="s">
        <v>12498</v>
      </c>
      <c r="K1107">
        <f t="shared" ref="K1107" si="3332">COUNTIF(L:L, L1107)</f>
        <v>1</v>
      </c>
      <c r="L1107" t="s">
        <v>8009</v>
      </c>
    </row>
    <row r="1108" spans="1:12" ht="15" x14ac:dyDescent="0.2">
      <c r="A1108" s="3">
        <v>1106</v>
      </c>
      <c r="B1108">
        <v>1107</v>
      </c>
      <c r="C1108">
        <f t="shared" si="3281"/>
        <v>2</v>
      </c>
      <c r="D1108" t="s">
        <v>932</v>
      </c>
      <c r="E1108">
        <f t="shared" si="3281"/>
        <v>16</v>
      </c>
      <c r="F1108" t="s">
        <v>2686</v>
      </c>
      <c r="G1108">
        <f t="shared" ref="G1108" si="3333">COUNTIF(H:H, H1108)</f>
        <v>1</v>
      </c>
      <c r="H1108" t="s">
        <v>8010</v>
      </c>
      <c r="I1108">
        <f t="shared" ref="I1108" si="3334">COUNTIF(J:J, J1108)</f>
        <v>16</v>
      </c>
      <c r="J1108" t="s">
        <v>11885</v>
      </c>
      <c r="K1108">
        <f t="shared" ref="K1108" si="3335">COUNTIF(L:L, L1108)</f>
        <v>1</v>
      </c>
      <c r="L1108" t="s">
        <v>8010</v>
      </c>
    </row>
    <row r="1109" spans="1:12" ht="15" x14ac:dyDescent="0.2">
      <c r="A1109" s="3">
        <v>1107</v>
      </c>
      <c r="B1109">
        <v>1108</v>
      </c>
      <c r="C1109">
        <f t="shared" si="3281"/>
        <v>2</v>
      </c>
      <c r="D1109" t="s">
        <v>411</v>
      </c>
      <c r="E1109">
        <f t="shared" si="3281"/>
        <v>1</v>
      </c>
      <c r="F1109" t="s">
        <v>3300</v>
      </c>
      <c r="G1109">
        <f t="shared" ref="G1109" si="3336">COUNTIF(H:H, H1109)</f>
        <v>1</v>
      </c>
      <c r="H1109" t="s">
        <v>8011</v>
      </c>
      <c r="I1109">
        <f t="shared" ref="I1109" si="3337">COUNTIF(J:J, J1109)</f>
        <v>1</v>
      </c>
      <c r="J1109" t="s">
        <v>12499</v>
      </c>
      <c r="K1109">
        <f t="shared" ref="K1109" si="3338">COUNTIF(L:L, L1109)</f>
        <v>1</v>
      </c>
      <c r="L1109" t="s">
        <v>16440</v>
      </c>
    </row>
    <row r="1110" spans="1:12" ht="15" x14ac:dyDescent="0.2">
      <c r="A1110" s="3">
        <v>1108</v>
      </c>
      <c r="B1110">
        <v>1109</v>
      </c>
      <c r="C1110">
        <f t="shared" si="3281"/>
        <v>2</v>
      </c>
      <c r="D1110" t="s">
        <v>933</v>
      </c>
      <c r="E1110">
        <f t="shared" si="3281"/>
        <v>2</v>
      </c>
      <c r="F1110" t="s">
        <v>3301</v>
      </c>
      <c r="G1110">
        <f t="shared" ref="G1110" si="3339">COUNTIF(H:H, H1110)</f>
        <v>1</v>
      </c>
      <c r="H1110" t="s">
        <v>8012</v>
      </c>
      <c r="I1110">
        <f t="shared" ref="I1110" si="3340">COUNTIF(J:J, J1110)</f>
        <v>2</v>
      </c>
      <c r="J1110" t="s">
        <v>12500</v>
      </c>
      <c r="K1110">
        <f t="shared" ref="K1110" si="3341">COUNTIF(L:L, L1110)</f>
        <v>1</v>
      </c>
      <c r="L1110" t="s">
        <v>8012</v>
      </c>
    </row>
    <row r="1111" spans="1:12" ht="15" x14ac:dyDescent="0.2">
      <c r="A1111" s="3">
        <v>1109</v>
      </c>
      <c r="B1111">
        <v>1110</v>
      </c>
      <c r="C1111">
        <f t="shared" si="3281"/>
        <v>3</v>
      </c>
      <c r="D1111" t="s">
        <v>934</v>
      </c>
      <c r="E1111">
        <f t="shared" si="3281"/>
        <v>3</v>
      </c>
      <c r="F1111" t="s">
        <v>2999</v>
      </c>
      <c r="G1111">
        <f t="shared" ref="G1111" si="3342">COUNTIF(H:H, H1111)</f>
        <v>1</v>
      </c>
      <c r="H1111" t="s">
        <v>8013</v>
      </c>
      <c r="I1111">
        <f t="shared" ref="I1111" si="3343">COUNTIF(J:J, J1111)</f>
        <v>3</v>
      </c>
      <c r="J1111" t="s">
        <v>12198</v>
      </c>
      <c r="K1111">
        <f t="shared" ref="K1111" si="3344">COUNTIF(L:L, L1111)</f>
        <v>1</v>
      </c>
      <c r="L1111" t="s">
        <v>8013</v>
      </c>
    </row>
    <row r="1112" spans="1:12" ht="15" x14ac:dyDescent="0.2">
      <c r="A1112" s="3">
        <v>1110</v>
      </c>
      <c r="B1112">
        <v>1111</v>
      </c>
      <c r="C1112">
        <f t="shared" si="3281"/>
        <v>2</v>
      </c>
      <c r="D1112" t="s">
        <v>935</v>
      </c>
      <c r="E1112">
        <f t="shared" si="3281"/>
        <v>1</v>
      </c>
      <c r="F1112" t="s">
        <v>3302</v>
      </c>
      <c r="G1112">
        <f t="shared" ref="G1112" si="3345">COUNTIF(H:H, H1112)</f>
        <v>1</v>
      </c>
      <c r="H1112" t="s">
        <v>8014</v>
      </c>
      <c r="I1112">
        <f t="shared" ref="I1112" si="3346">COUNTIF(J:J, J1112)</f>
        <v>1</v>
      </c>
      <c r="J1112" t="s">
        <v>12501</v>
      </c>
      <c r="K1112">
        <f t="shared" ref="K1112" si="3347">COUNTIF(L:L, L1112)</f>
        <v>1</v>
      </c>
      <c r="L1112" t="s">
        <v>8014</v>
      </c>
    </row>
    <row r="1113" spans="1:12" ht="15" x14ac:dyDescent="0.2">
      <c r="A1113" s="3">
        <v>1111</v>
      </c>
      <c r="B1113">
        <v>1112</v>
      </c>
      <c r="C1113">
        <f t="shared" si="3281"/>
        <v>2</v>
      </c>
      <c r="D1113" t="s">
        <v>339</v>
      </c>
      <c r="E1113">
        <f t="shared" si="3281"/>
        <v>1</v>
      </c>
      <c r="F1113" t="s">
        <v>3303</v>
      </c>
      <c r="G1113">
        <f t="shared" ref="G1113" si="3348">COUNTIF(H:H, H1113)</f>
        <v>1</v>
      </c>
      <c r="H1113" t="s">
        <v>8015</v>
      </c>
      <c r="I1113">
        <f t="shared" ref="I1113" si="3349">COUNTIF(J:J, J1113)</f>
        <v>1</v>
      </c>
      <c r="J1113" t="s">
        <v>12502</v>
      </c>
      <c r="K1113">
        <f t="shared" ref="K1113" si="3350">COUNTIF(L:L, L1113)</f>
        <v>1</v>
      </c>
      <c r="L1113" t="s">
        <v>8015</v>
      </c>
    </row>
    <row r="1114" spans="1:12" ht="15" x14ac:dyDescent="0.2">
      <c r="A1114" s="3">
        <v>1112</v>
      </c>
      <c r="B1114">
        <v>1113</v>
      </c>
      <c r="C1114">
        <f t="shared" si="3281"/>
        <v>3</v>
      </c>
      <c r="D1114" t="s">
        <v>936</v>
      </c>
      <c r="E1114">
        <f t="shared" si="3281"/>
        <v>1</v>
      </c>
      <c r="F1114" t="s">
        <v>3304</v>
      </c>
      <c r="G1114">
        <f t="shared" ref="G1114" si="3351">COUNTIF(H:H, H1114)</f>
        <v>1</v>
      </c>
      <c r="H1114" t="s">
        <v>8016</v>
      </c>
      <c r="I1114">
        <f t="shared" ref="I1114" si="3352">COUNTIF(J:J, J1114)</f>
        <v>1</v>
      </c>
      <c r="J1114" t="s">
        <v>12503</v>
      </c>
      <c r="K1114">
        <f t="shared" ref="K1114" si="3353">COUNTIF(L:L, L1114)</f>
        <v>1</v>
      </c>
      <c r="L1114" t="s">
        <v>16441</v>
      </c>
    </row>
    <row r="1115" spans="1:12" ht="15" x14ac:dyDescent="0.2">
      <c r="A1115" s="3">
        <v>1113</v>
      </c>
      <c r="B1115">
        <v>1114</v>
      </c>
      <c r="C1115">
        <f t="shared" si="3281"/>
        <v>3</v>
      </c>
      <c r="D1115" t="s">
        <v>513</v>
      </c>
      <c r="E1115">
        <f t="shared" si="3281"/>
        <v>1</v>
      </c>
      <c r="F1115" t="s">
        <v>3305</v>
      </c>
      <c r="G1115">
        <f t="shared" ref="G1115" si="3354">COUNTIF(H:H, H1115)</f>
        <v>1</v>
      </c>
      <c r="H1115" t="s">
        <v>8017</v>
      </c>
      <c r="I1115">
        <f t="shared" ref="I1115" si="3355">COUNTIF(J:J, J1115)</f>
        <v>1</v>
      </c>
      <c r="J1115" t="s">
        <v>12504</v>
      </c>
      <c r="K1115">
        <f t="shared" ref="K1115" si="3356">COUNTIF(L:L, L1115)</f>
        <v>1</v>
      </c>
      <c r="L1115" t="s">
        <v>8017</v>
      </c>
    </row>
    <row r="1116" spans="1:12" ht="15" x14ac:dyDescent="0.2">
      <c r="A1116" s="3">
        <v>1114</v>
      </c>
      <c r="B1116">
        <v>1115</v>
      </c>
      <c r="C1116">
        <f t="shared" si="3281"/>
        <v>2</v>
      </c>
      <c r="D1116" t="s">
        <v>937</v>
      </c>
      <c r="E1116">
        <f t="shared" si="3281"/>
        <v>1</v>
      </c>
      <c r="F1116" t="s">
        <v>3306</v>
      </c>
      <c r="G1116">
        <f t="shared" ref="G1116" si="3357">COUNTIF(H:H, H1116)</f>
        <v>1</v>
      </c>
      <c r="H1116" t="s">
        <v>8018</v>
      </c>
      <c r="I1116">
        <f t="shared" ref="I1116" si="3358">COUNTIF(J:J, J1116)</f>
        <v>1</v>
      </c>
      <c r="J1116" t="s">
        <v>12505</v>
      </c>
      <c r="K1116">
        <f t="shared" ref="K1116" si="3359">COUNTIF(L:L, L1116)</f>
        <v>1</v>
      </c>
      <c r="L1116" t="s">
        <v>16442</v>
      </c>
    </row>
    <row r="1117" spans="1:12" ht="15" x14ac:dyDescent="0.2">
      <c r="A1117" s="3">
        <v>1115</v>
      </c>
      <c r="B1117">
        <v>1116</v>
      </c>
      <c r="C1117">
        <f t="shared" si="3281"/>
        <v>2</v>
      </c>
      <c r="D1117" t="s">
        <v>938</v>
      </c>
      <c r="E1117">
        <f t="shared" si="3281"/>
        <v>1</v>
      </c>
      <c r="F1117" t="s">
        <v>3307</v>
      </c>
      <c r="G1117">
        <f t="shared" ref="G1117" si="3360">COUNTIF(H:H, H1117)</f>
        <v>1</v>
      </c>
      <c r="H1117" t="s">
        <v>8019</v>
      </c>
      <c r="I1117">
        <f t="shared" ref="I1117" si="3361">COUNTIF(J:J, J1117)</f>
        <v>1</v>
      </c>
      <c r="J1117" t="s">
        <v>12506</v>
      </c>
      <c r="K1117">
        <f t="shared" ref="K1117" si="3362">COUNTIF(L:L, L1117)</f>
        <v>1</v>
      </c>
      <c r="L1117" t="s">
        <v>16443</v>
      </c>
    </row>
    <row r="1118" spans="1:12" ht="15" x14ac:dyDescent="0.2">
      <c r="A1118" s="3">
        <v>1116</v>
      </c>
      <c r="B1118">
        <v>1117</v>
      </c>
      <c r="C1118">
        <f t="shared" si="3281"/>
        <v>2</v>
      </c>
      <c r="D1118" t="s">
        <v>939</v>
      </c>
      <c r="E1118">
        <f t="shared" si="3281"/>
        <v>1</v>
      </c>
      <c r="F1118" t="s">
        <v>3308</v>
      </c>
      <c r="G1118">
        <f t="shared" ref="G1118" si="3363">COUNTIF(H:H, H1118)</f>
        <v>1</v>
      </c>
      <c r="H1118" t="s">
        <v>8020</v>
      </c>
      <c r="I1118">
        <f t="shared" ref="I1118" si="3364">COUNTIF(J:J, J1118)</f>
        <v>1</v>
      </c>
      <c r="J1118" t="s">
        <v>12507</v>
      </c>
      <c r="K1118">
        <f t="shared" ref="K1118" si="3365">COUNTIF(L:L, L1118)</f>
        <v>1</v>
      </c>
      <c r="L1118" t="s">
        <v>8020</v>
      </c>
    </row>
    <row r="1119" spans="1:12" ht="15" x14ac:dyDescent="0.2">
      <c r="A1119" s="3">
        <v>1117</v>
      </c>
      <c r="B1119">
        <v>1118</v>
      </c>
      <c r="C1119">
        <f t="shared" si="3281"/>
        <v>2</v>
      </c>
      <c r="D1119" t="s">
        <v>882</v>
      </c>
      <c r="E1119">
        <f t="shared" si="3281"/>
        <v>1</v>
      </c>
      <c r="F1119" t="s">
        <v>3309</v>
      </c>
      <c r="G1119">
        <f t="shared" ref="G1119" si="3366">COUNTIF(H:H, H1119)</f>
        <v>1</v>
      </c>
      <c r="H1119" t="s">
        <v>8021</v>
      </c>
      <c r="I1119">
        <f t="shared" ref="I1119" si="3367">COUNTIF(J:J, J1119)</f>
        <v>1</v>
      </c>
      <c r="J1119" t="s">
        <v>12508</v>
      </c>
      <c r="K1119">
        <f t="shared" ref="K1119" si="3368">COUNTIF(L:L, L1119)</f>
        <v>1</v>
      </c>
      <c r="L1119" t="s">
        <v>8021</v>
      </c>
    </row>
    <row r="1120" spans="1:12" ht="15" x14ac:dyDescent="0.2">
      <c r="A1120" s="3">
        <v>1118</v>
      </c>
      <c r="B1120">
        <v>1119</v>
      </c>
      <c r="C1120">
        <f t="shared" si="3281"/>
        <v>3</v>
      </c>
      <c r="D1120" t="s">
        <v>940</v>
      </c>
      <c r="E1120">
        <f t="shared" si="3281"/>
        <v>1</v>
      </c>
      <c r="F1120" t="s">
        <v>3310</v>
      </c>
      <c r="G1120">
        <f t="shared" ref="G1120" si="3369">COUNTIF(H:H, H1120)</f>
        <v>1</v>
      </c>
      <c r="H1120" t="s">
        <v>8022</v>
      </c>
      <c r="I1120">
        <f t="shared" ref="I1120" si="3370">COUNTIF(J:J, J1120)</f>
        <v>1</v>
      </c>
      <c r="J1120" t="s">
        <v>12509</v>
      </c>
      <c r="K1120">
        <f t="shared" ref="K1120" si="3371">COUNTIF(L:L, L1120)</f>
        <v>1</v>
      </c>
      <c r="L1120" t="s">
        <v>8022</v>
      </c>
    </row>
    <row r="1121" spans="1:12" ht="15" x14ac:dyDescent="0.2">
      <c r="A1121" s="3">
        <v>1119</v>
      </c>
      <c r="B1121">
        <v>1120</v>
      </c>
      <c r="C1121">
        <f t="shared" si="3281"/>
        <v>2</v>
      </c>
      <c r="D1121" t="s">
        <v>941</v>
      </c>
      <c r="E1121">
        <f t="shared" si="3281"/>
        <v>1</v>
      </c>
      <c r="F1121" t="s">
        <v>3311</v>
      </c>
      <c r="G1121">
        <f t="shared" ref="G1121" si="3372">COUNTIF(H:H, H1121)</f>
        <v>3</v>
      </c>
      <c r="H1121" t="s">
        <v>8023</v>
      </c>
      <c r="I1121">
        <f t="shared" ref="I1121" si="3373">COUNTIF(J:J, J1121)</f>
        <v>1</v>
      </c>
      <c r="J1121" t="s">
        <v>12510</v>
      </c>
      <c r="K1121">
        <f t="shared" ref="K1121" si="3374">COUNTIF(L:L, L1121)</f>
        <v>3</v>
      </c>
      <c r="L1121" t="s">
        <v>8023</v>
      </c>
    </row>
    <row r="1122" spans="1:12" ht="15" x14ac:dyDescent="0.2">
      <c r="A1122" s="3">
        <v>1120</v>
      </c>
      <c r="B1122">
        <v>1121</v>
      </c>
      <c r="C1122">
        <f t="shared" si="3281"/>
        <v>3</v>
      </c>
      <c r="D1122" t="s">
        <v>942</v>
      </c>
      <c r="E1122">
        <f t="shared" si="3281"/>
        <v>1</v>
      </c>
      <c r="F1122" t="s">
        <v>3312</v>
      </c>
      <c r="G1122">
        <f t="shared" ref="G1122" si="3375">COUNTIF(H:H, H1122)</f>
        <v>1</v>
      </c>
      <c r="H1122" t="s">
        <v>8024</v>
      </c>
      <c r="I1122">
        <f t="shared" ref="I1122" si="3376">COUNTIF(J:J, J1122)</f>
        <v>1</v>
      </c>
      <c r="J1122" t="s">
        <v>12511</v>
      </c>
      <c r="K1122">
        <f t="shared" ref="K1122" si="3377">COUNTIF(L:L, L1122)</f>
        <v>1</v>
      </c>
      <c r="L1122" t="s">
        <v>8024</v>
      </c>
    </row>
    <row r="1123" spans="1:12" ht="15" x14ac:dyDescent="0.2">
      <c r="A1123" s="3">
        <v>1121</v>
      </c>
      <c r="B1123">
        <v>1122</v>
      </c>
      <c r="C1123">
        <f t="shared" si="3281"/>
        <v>2</v>
      </c>
      <c r="D1123" t="s">
        <v>943</v>
      </c>
      <c r="E1123">
        <f t="shared" si="3281"/>
        <v>1</v>
      </c>
      <c r="F1123" t="s">
        <v>3313</v>
      </c>
      <c r="G1123">
        <f t="shared" ref="G1123" si="3378">COUNTIF(H:H, H1123)</f>
        <v>1</v>
      </c>
      <c r="H1123" t="s">
        <v>8025</v>
      </c>
      <c r="I1123">
        <f t="shared" ref="I1123" si="3379">COUNTIF(J:J, J1123)</f>
        <v>1</v>
      </c>
      <c r="J1123" t="s">
        <v>12512</v>
      </c>
      <c r="K1123">
        <f t="shared" ref="K1123" si="3380">COUNTIF(L:L, L1123)</f>
        <v>1</v>
      </c>
      <c r="L1123" t="s">
        <v>8025</v>
      </c>
    </row>
    <row r="1124" spans="1:12" ht="15" x14ac:dyDescent="0.2">
      <c r="A1124" s="3">
        <v>1122</v>
      </c>
      <c r="B1124">
        <v>1123</v>
      </c>
      <c r="C1124">
        <f t="shared" si="3281"/>
        <v>4</v>
      </c>
      <c r="D1124" t="s">
        <v>754</v>
      </c>
      <c r="E1124">
        <f t="shared" si="3281"/>
        <v>1</v>
      </c>
      <c r="F1124" t="s">
        <v>3314</v>
      </c>
      <c r="G1124">
        <f t="shared" ref="G1124" si="3381">COUNTIF(H:H, H1124)</f>
        <v>1</v>
      </c>
      <c r="H1124" t="s">
        <v>8026</v>
      </c>
      <c r="I1124">
        <f t="shared" ref="I1124" si="3382">COUNTIF(J:J, J1124)</f>
        <v>1</v>
      </c>
      <c r="J1124" t="s">
        <v>12513</v>
      </c>
      <c r="K1124">
        <f t="shared" ref="K1124" si="3383">COUNTIF(L:L, L1124)</f>
        <v>1</v>
      </c>
      <c r="L1124" t="s">
        <v>16444</v>
      </c>
    </row>
    <row r="1125" spans="1:12" ht="15" x14ac:dyDescent="0.2">
      <c r="A1125" s="3">
        <v>1123</v>
      </c>
      <c r="B1125">
        <v>1124</v>
      </c>
      <c r="C1125">
        <f t="shared" si="3281"/>
        <v>3</v>
      </c>
      <c r="D1125" t="s">
        <v>582</v>
      </c>
      <c r="E1125">
        <f t="shared" si="3281"/>
        <v>1</v>
      </c>
      <c r="F1125" t="s">
        <v>3315</v>
      </c>
      <c r="G1125">
        <f t="shared" ref="G1125" si="3384">COUNTIF(H:H, H1125)</f>
        <v>1</v>
      </c>
      <c r="H1125" t="s">
        <v>8027</v>
      </c>
      <c r="I1125">
        <f t="shared" ref="I1125" si="3385">COUNTIF(J:J, J1125)</f>
        <v>1</v>
      </c>
      <c r="J1125" t="s">
        <v>12514</v>
      </c>
      <c r="K1125">
        <f t="shared" ref="K1125" si="3386">COUNTIF(L:L, L1125)</f>
        <v>1</v>
      </c>
      <c r="L1125" t="s">
        <v>8027</v>
      </c>
    </row>
    <row r="1126" spans="1:12" ht="15" x14ac:dyDescent="0.2">
      <c r="A1126" s="3">
        <v>1124</v>
      </c>
      <c r="B1126">
        <v>1125</v>
      </c>
      <c r="C1126">
        <f t="shared" si="3281"/>
        <v>2</v>
      </c>
      <c r="D1126" t="s">
        <v>944</v>
      </c>
      <c r="E1126">
        <f t="shared" si="3281"/>
        <v>1</v>
      </c>
      <c r="F1126" t="s">
        <v>3316</v>
      </c>
      <c r="G1126">
        <f t="shared" ref="G1126" si="3387">COUNTIF(H:H, H1126)</f>
        <v>11</v>
      </c>
      <c r="H1126" t="s">
        <v>7220</v>
      </c>
      <c r="I1126">
        <f t="shared" ref="I1126" si="3388">COUNTIF(J:J, J1126)</f>
        <v>1</v>
      </c>
      <c r="J1126" t="s">
        <v>12515</v>
      </c>
      <c r="K1126">
        <f t="shared" ref="K1126" si="3389">COUNTIF(L:L, L1126)</f>
        <v>11</v>
      </c>
      <c r="L1126" t="s">
        <v>7220</v>
      </c>
    </row>
    <row r="1127" spans="1:12" ht="15" x14ac:dyDescent="0.2">
      <c r="A1127" s="3">
        <v>1125</v>
      </c>
      <c r="B1127">
        <v>1126</v>
      </c>
      <c r="C1127">
        <f t="shared" si="3281"/>
        <v>3</v>
      </c>
      <c r="D1127" t="s">
        <v>945</v>
      </c>
      <c r="E1127">
        <f t="shared" si="3281"/>
        <v>1</v>
      </c>
      <c r="F1127" t="s">
        <v>3317</v>
      </c>
      <c r="G1127">
        <f t="shared" ref="G1127" si="3390">COUNTIF(H:H, H1127)</f>
        <v>1</v>
      </c>
      <c r="H1127" t="s">
        <v>8028</v>
      </c>
      <c r="I1127">
        <f t="shared" ref="I1127" si="3391">COUNTIF(J:J, J1127)</f>
        <v>1</v>
      </c>
      <c r="J1127" t="s">
        <v>12516</v>
      </c>
      <c r="K1127">
        <f t="shared" ref="K1127" si="3392">COUNTIF(L:L, L1127)</f>
        <v>1</v>
      </c>
      <c r="L1127" t="s">
        <v>8028</v>
      </c>
    </row>
    <row r="1128" spans="1:12" ht="15" x14ac:dyDescent="0.2">
      <c r="A1128" s="3">
        <v>1126</v>
      </c>
      <c r="B1128">
        <v>1127</v>
      </c>
      <c r="C1128">
        <f t="shared" si="3281"/>
        <v>5</v>
      </c>
      <c r="D1128" t="s">
        <v>391</v>
      </c>
      <c r="E1128">
        <f t="shared" si="3281"/>
        <v>1</v>
      </c>
      <c r="F1128" t="s">
        <v>3318</v>
      </c>
      <c r="G1128">
        <f t="shared" ref="G1128" si="3393">COUNTIF(H:H, H1128)</f>
        <v>1</v>
      </c>
      <c r="H1128" t="s">
        <v>8029</v>
      </c>
      <c r="I1128">
        <f t="shared" ref="I1128" si="3394">COUNTIF(J:J, J1128)</f>
        <v>1</v>
      </c>
      <c r="J1128" t="s">
        <v>12517</v>
      </c>
      <c r="K1128">
        <f t="shared" ref="K1128" si="3395">COUNTIF(L:L, L1128)</f>
        <v>1</v>
      </c>
      <c r="L1128" t="s">
        <v>8029</v>
      </c>
    </row>
    <row r="1129" spans="1:12" ht="15" x14ac:dyDescent="0.2">
      <c r="A1129" s="3">
        <v>1127</v>
      </c>
      <c r="B1129">
        <v>1128</v>
      </c>
      <c r="C1129">
        <f t="shared" si="3281"/>
        <v>2</v>
      </c>
      <c r="D1129" t="s">
        <v>946</v>
      </c>
      <c r="E1129">
        <f t="shared" si="3281"/>
        <v>1</v>
      </c>
      <c r="F1129" t="s">
        <v>3319</v>
      </c>
      <c r="G1129">
        <f t="shared" ref="G1129" si="3396">COUNTIF(H:H, H1129)</f>
        <v>1</v>
      </c>
      <c r="H1129" t="s">
        <v>8030</v>
      </c>
      <c r="I1129">
        <f t="shared" ref="I1129" si="3397">COUNTIF(J:J, J1129)</f>
        <v>1</v>
      </c>
      <c r="J1129" t="s">
        <v>12518</v>
      </c>
      <c r="K1129">
        <f t="shared" ref="K1129" si="3398">COUNTIF(L:L, L1129)</f>
        <v>1</v>
      </c>
      <c r="L1129" t="s">
        <v>16445</v>
      </c>
    </row>
    <row r="1130" spans="1:12" ht="15" x14ac:dyDescent="0.2">
      <c r="A1130" s="3">
        <v>1128</v>
      </c>
      <c r="B1130">
        <v>1129</v>
      </c>
      <c r="C1130">
        <f t="shared" si="3281"/>
        <v>2</v>
      </c>
      <c r="D1130" t="s">
        <v>947</v>
      </c>
      <c r="E1130">
        <f t="shared" si="3281"/>
        <v>22</v>
      </c>
      <c r="F1130" t="s">
        <v>2681</v>
      </c>
      <c r="G1130">
        <f t="shared" ref="G1130" si="3399">COUNTIF(H:H, H1130)</f>
        <v>7</v>
      </c>
      <c r="H1130" t="s">
        <v>7616</v>
      </c>
      <c r="I1130">
        <f t="shared" ref="I1130" si="3400">COUNTIF(J:J, J1130)</f>
        <v>22</v>
      </c>
      <c r="J1130" t="s">
        <v>11880</v>
      </c>
      <c r="K1130">
        <f t="shared" ref="K1130" si="3401">COUNTIF(L:L, L1130)</f>
        <v>7</v>
      </c>
      <c r="L1130" t="s">
        <v>7616</v>
      </c>
    </row>
    <row r="1131" spans="1:12" ht="15" x14ac:dyDescent="0.2">
      <c r="A1131" s="3">
        <v>1129</v>
      </c>
      <c r="B1131">
        <v>1130</v>
      </c>
      <c r="C1131">
        <f t="shared" si="3281"/>
        <v>3</v>
      </c>
      <c r="D1131" t="s">
        <v>948</v>
      </c>
      <c r="E1131">
        <f t="shared" si="3281"/>
        <v>1</v>
      </c>
      <c r="F1131" t="s">
        <v>3320</v>
      </c>
      <c r="G1131">
        <f t="shared" ref="G1131" si="3402">COUNTIF(H:H, H1131)</f>
        <v>28</v>
      </c>
      <c r="H1131" t="s">
        <v>7123</v>
      </c>
      <c r="I1131">
        <f t="shared" ref="I1131" si="3403">COUNTIF(J:J, J1131)</f>
        <v>1</v>
      </c>
      <c r="J1131" t="s">
        <v>12519</v>
      </c>
      <c r="K1131">
        <f t="shared" ref="K1131" si="3404">COUNTIF(L:L, L1131)</f>
        <v>28</v>
      </c>
      <c r="L1131" t="s">
        <v>7123</v>
      </c>
    </row>
    <row r="1132" spans="1:12" ht="15" x14ac:dyDescent="0.2">
      <c r="A1132" s="3">
        <v>1130</v>
      </c>
      <c r="B1132">
        <v>1131</v>
      </c>
      <c r="C1132">
        <f t="shared" si="3281"/>
        <v>4</v>
      </c>
      <c r="D1132" t="s">
        <v>949</v>
      </c>
      <c r="E1132">
        <f t="shared" si="3281"/>
        <v>1</v>
      </c>
      <c r="F1132" t="s">
        <v>3321</v>
      </c>
      <c r="G1132">
        <f t="shared" ref="G1132" si="3405">COUNTIF(H:H, H1132)</f>
        <v>6</v>
      </c>
      <c r="H1132" t="s">
        <v>7726</v>
      </c>
      <c r="I1132">
        <f t="shared" ref="I1132" si="3406">COUNTIF(J:J, J1132)</f>
        <v>1</v>
      </c>
      <c r="J1132" t="s">
        <v>12520</v>
      </c>
      <c r="K1132">
        <f t="shared" ref="K1132" si="3407">COUNTIF(L:L, L1132)</f>
        <v>6</v>
      </c>
      <c r="L1132" t="s">
        <v>7726</v>
      </c>
    </row>
    <row r="1133" spans="1:12" ht="15" x14ac:dyDescent="0.2">
      <c r="A1133" s="3">
        <v>1131</v>
      </c>
      <c r="B1133">
        <v>1132</v>
      </c>
      <c r="C1133">
        <f t="shared" si="3281"/>
        <v>2</v>
      </c>
      <c r="D1133" t="s">
        <v>415</v>
      </c>
      <c r="E1133">
        <f t="shared" si="3281"/>
        <v>1</v>
      </c>
      <c r="F1133" t="s">
        <v>3322</v>
      </c>
      <c r="G1133">
        <f t="shared" ref="G1133" si="3408">COUNTIF(H:H, H1133)</f>
        <v>1</v>
      </c>
      <c r="H1133" t="s">
        <v>8031</v>
      </c>
      <c r="I1133">
        <f t="shared" ref="I1133" si="3409">COUNTIF(J:J, J1133)</f>
        <v>1</v>
      </c>
      <c r="J1133" t="s">
        <v>12521</v>
      </c>
      <c r="K1133">
        <f t="shared" ref="K1133" si="3410">COUNTIF(L:L, L1133)</f>
        <v>1</v>
      </c>
      <c r="L1133" t="s">
        <v>8031</v>
      </c>
    </row>
    <row r="1134" spans="1:12" ht="15" x14ac:dyDescent="0.2">
      <c r="A1134" s="3">
        <v>1132</v>
      </c>
      <c r="B1134">
        <v>1133</v>
      </c>
      <c r="C1134">
        <f t="shared" si="3281"/>
        <v>3</v>
      </c>
      <c r="D1134" t="s">
        <v>950</v>
      </c>
      <c r="E1134">
        <f t="shared" si="3281"/>
        <v>1</v>
      </c>
      <c r="F1134" t="s">
        <v>3323</v>
      </c>
      <c r="G1134">
        <f t="shared" ref="G1134" si="3411">COUNTIF(H:H, H1134)</f>
        <v>1</v>
      </c>
      <c r="H1134" t="s">
        <v>8032</v>
      </c>
      <c r="I1134">
        <f t="shared" ref="I1134" si="3412">COUNTIF(J:J, J1134)</f>
        <v>1</v>
      </c>
      <c r="J1134" t="s">
        <v>12522</v>
      </c>
      <c r="K1134">
        <f t="shared" ref="K1134" si="3413">COUNTIF(L:L, L1134)</f>
        <v>1</v>
      </c>
      <c r="L1134" t="s">
        <v>8032</v>
      </c>
    </row>
    <row r="1135" spans="1:12" ht="15" x14ac:dyDescent="0.2">
      <c r="A1135" s="3">
        <v>1133</v>
      </c>
      <c r="B1135">
        <v>1134</v>
      </c>
      <c r="C1135">
        <f t="shared" si="3281"/>
        <v>2</v>
      </c>
      <c r="D1135" t="s">
        <v>951</v>
      </c>
      <c r="E1135">
        <f t="shared" si="3281"/>
        <v>1</v>
      </c>
      <c r="F1135" t="s">
        <v>3324</v>
      </c>
      <c r="G1135">
        <f t="shared" ref="G1135" si="3414">COUNTIF(H:H, H1135)</f>
        <v>1</v>
      </c>
      <c r="H1135" t="s">
        <v>8033</v>
      </c>
      <c r="I1135">
        <f t="shared" ref="I1135" si="3415">COUNTIF(J:J, J1135)</f>
        <v>1</v>
      </c>
      <c r="J1135" t="s">
        <v>12523</v>
      </c>
      <c r="K1135">
        <f t="shared" ref="K1135" si="3416">COUNTIF(L:L, L1135)</f>
        <v>1</v>
      </c>
      <c r="L1135" t="s">
        <v>16446</v>
      </c>
    </row>
    <row r="1136" spans="1:12" ht="15" x14ac:dyDescent="0.2">
      <c r="A1136" s="3">
        <v>1134</v>
      </c>
      <c r="B1136">
        <v>1135</v>
      </c>
      <c r="C1136">
        <f t="shared" si="3281"/>
        <v>2</v>
      </c>
      <c r="D1136" t="s">
        <v>952</v>
      </c>
      <c r="E1136">
        <f t="shared" si="3281"/>
        <v>1</v>
      </c>
      <c r="F1136" t="s">
        <v>3325</v>
      </c>
      <c r="G1136">
        <f t="shared" ref="G1136" si="3417">COUNTIF(H:H, H1136)</f>
        <v>1</v>
      </c>
      <c r="H1136" t="s">
        <v>8034</v>
      </c>
      <c r="I1136">
        <f t="shared" ref="I1136" si="3418">COUNTIF(J:J, J1136)</f>
        <v>1</v>
      </c>
      <c r="J1136" t="s">
        <v>12524</v>
      </c>
      <c r="K1136">
        <f t="shared" ref="K1136" si="3419">COUNTIF(L:L, L1136)</f>
        <v>1</v>
      </c>
      <c r="L1136" t="s">
        <v>8034</v>
      </c>
    </row>
    <row r="1137" spans="1:12" ht="15" x14ac:dyDescent="0.2">
      <c r="A1137" s="3">
        <v>1135</v>
      </c>
      <c r="B1137">
        <v>1136</v>
      </c>
      <c r="C1137">
        <f t="shared" si="3281"/>
        <v>2</v>
      </c>
      <c r="D1137" t="s">
        <v>953</v>
      </c>
      <c r="E1137">
        <f t="shared" si="3281"/>
        <v>16</v>
      </c>
      <c r="F1137" t="s">
        <v>2686</v>
      </c>
      <c r="G1137">
        <f t="shared" ref="G1137" si="3420">COUNTIF(H:H, H1137)</f>
        <v>1</v>
      </c>
      <c r="H1137" t="s">
        <v>8035</v>
      </c>
      <c r="I1137">
        <f t="shared" ref="I1137" si="3421">COUNTIF(J:J, J1137)</f>
        <v>16</v>
      </c>
      <c r="J1137" t="s">
        <v>11885</v>
      </c>
      <c r="K1137">
        <f t="shared" ref="K1137" si="3422">COUNTIF(L:L, L1137)</f>
        <v>1</v>
      </c>
      <c r="L1137" t="s">
        <v>16447</v>
      </c>
    </row>
    <row r="1138" spans="1:12" ht="15" x14ac:dyDescent="0.2">
      <c r="A1138" s="3">
        <v>1136</v>
      </c>
      <c r="B1138">
        <v>1137</v>
      </c>
      <c r="C1138">
        <f t="shared" si="3281"/>
        <v>3</v>
      </c>
      <c r="D1138" t="s">
        <v>954</v>
      </c>
      <c r="E1138">
        <f t="shared" si="3281"/>
        <v>1</v>
      </c>
      <c r="F1138" t="s">
        <v>3326</v>
      </c>
      <c r="G1138">
        <f t="shared" ref="G1138" si="3423">COUNTIF(H:H, H1138)</f>
        <v>1</v>
      </c>
      <c r="H1138" t="s">
        <v>8036</v>
      </c>
      <c r="I1138">
        <f t="shared" ref="I1138" si="3424">COUNTIF(J:J, J1138)</f>
        <v>1</v>
      </c>
      <c r="J1138" t="s">
        <v>12525</v>
      </c>
      <c r="K1138">
        <f t="shared" ref="K1138" si="3425">COUNTIF(L:L, L1138)</f>
        <v>1</v>
      </c>
      <c r="L1138" t="s">
        <v>8036</v>
      </c>
    </row>
    <row r="1139" spans="1:12" ht="15" x14ac:dyDescent="0.2">
      <c r="A1139" s="3">
        <v>1137</v>
      </c>
      <c r="B1139">
        <v>1138</v>
      </c>
      <c r="C1139">
        <f t="shared" si="3281"/>
        <v>2</v>
      </c>
      <c r="D1139" t="s">
        <v>955</v>
      </c>
      <c r="E1139">
        <f t="shared" si="3281"/>
        <v>1</v>
      </c>
      <c r="F1139" t="s">
        <v>3327</v>
      </c>
      <c r="G1139">
        <f t="shared" ref="G1139" si="3426">COUNTIF(H:H, H1139)</f>
        <v>1</v>
      </c>
      <c r="H1139" t="s">
        <v>8037</v>
      </c>
      <c r="I1139">
        <f t="shared" ref="I1139" si="3427">COUNTIF(J:J, J1139)</f>
        <v>1</v>
      </c>
      <c r="J1139" t="s">
        <v>12526</v>
      </c>
      <c r="K1139">
        <f t="shared" ref="K1139" si="3428">COUNTIF(L:L, L1139)</f>
        <v>1</v>
      </c>
      <c r="L1139" t="s">
        <v>16448</v>
      </c>
    </row>
    <row r="1140" spans="1:12" ht="15" x14ac:dyDescent="0.2">
      <c r="A1140" s="3">
        <v>1138</v>
      </c>
      <c r="B1140">
        <v>1139</v>
      </c>
      <c r="C1140">
        <f t="shared" si="3281"/>
        <v>3</v>
      </c>
      <c r="D1140" t="s">
        <v>956</v>
      </c>
      <c r="E1140">
        <f t="shared" si="3281"/>
        <v>1</v>
      </c>
      <c r="F1140" t="s">
        <v>3328</v>
      </c>
      <c r="G1140">
        <f t="shared" ref="G1140" si="3429">COUNTIF(H:H, H1140)</f>
        <v>1</v>
      </c>
      <c r="H1140" t="s">
        <v>8038</v>
      </c>
      <c r="I1140">
        <f t="shared" ref="I1140" si="3430">COUNTIF(J:J, J1140)</f>
        <v>1</v>
      </c>
      <c r="J1140" t="s">
        <v>12527</v>
      </c>
      <c r="K1140">
        <f t="shared" ref="K1140" si="3431">COUNTIF(L:L, L1140)</f>
        <v>1</v>
      </c>
      <c r="L1140" t="s">
        <v>16449</v>
      </c>
    </row>
    <row r="1141" spans="1:12" ht="15" x14ac:dyDescent="0.2">
      <c r="A1141" s="3">
        <v>1139</v>
      </c>
      <c r="B1141">
        <v>1140</v>
      </c>
      <c r="C1141">
        <f t="shared" si="3281"/>
        <v>2</v>
      </c>
      <c r="D1141" t="s">
        <v>957</v>
      </c>
      <c r="E1141">
        <f t="shared" si="3281"/>
        <v>1</v>
      </c>
      <c r="F1141" t="s">
        <v>3329</v>
      </c>
      <c r="G1141">
        <f t="shared" ref="G1141" si="3432">COUNTIF(H:H, H1141)</f>
        <v>1</v>
      </c>
      <c r="H1141" t="s">
        <v>8039</v>
      </c>
      <c r="I1141">
        <f t="shared" ref="I1141" si="3433">COUNTIF(J:J, J1141)</f>
        <v>1</v>
      </c>
      <c r="J1141" t="s">
        <v>12528</v>
      </c>
      <c r="K1141">
        <f t="shared" ref="K1141" si="3434">COUNTIF(L:L, L1141)</f>
        <v>1</v>
      </c>
      <c r="L1141" t="s">
        <v>16450</v>
      </c>
    </row>
    <row r="1142" spans="1:12" ht="15" x14ac:dyDescent="0.2">
      <c r="A1142" s="3">
        <v>1140</v>
      </c>
      <c r="B1142">
        <v>1141</v>
      </c>
      <c r="C1142">
        <f t="shared" si="3281"/>
        <v>3</v>
      </c>
      <c r="D1142" t="s">
        <v>341</v>
      </c>
      <c r="E1142">
        <f t="shared" si="3281"/>
        <v>1</v>
      </c>
      <c r="F1142" t="s">
        <v>3330</v>
      </c>
      <c r="G1142">
        <f t="shared" ref="G1142" si="3435">COUNTIF(H:H, H1142)</f>
        <v>1</v>
      </c>
      <c r="H1142" t="s">
        <v>8040</v>
      </c>
      <c r="I1142">
        <f t="shared" ref="I1142" si="3436">COUNTIF(J:J, J1142)</f>
        <v>1</v>
      </c>
      <c r="J1142" t="s">
        <v>12529</v>
      </c>
      <c r="K1142">
        <f t="shared" ref="K1142" si="3437">COUNTIF(L:L, L1142)</f>
        <v>1</v>
      </c>
      <c r="L1142" t="s">
        <v>8040</v>
      </c>
    </row>
    <row r="1143" spans="1:12" ht="15" x14ac:dyDescent="0.2">
      <c r="A1143" s="3">
        <v>1141</v>
      </c>
      <c r="B1143">
        <v>1142</v>
      </c>
      <c r="C1143">
        <f t="shared" si="3281"/>
        <v>2</v>
      </c>
      <c r="D1143" t="s">
        <v>958</v>
      </c>
      <c r="E1143">
        <f t="shared" si="3281"/>
        <v>1</v>
      </c>
      <c r="F1143" t="s">
        <v>3331</v>
      </c>
      <c r="G1143">
        <f t="shared" ref="G1143" si="3438">COUNTIF(H:H, H1143)</f>
        <v>1</v>
      </c>
      <c r="H1143" t="s">
        <v>8041</v>
      </c>
      <c r="I1143">
        <f t="shared" ref="I1143" si="3439">COUNTIF(J:J, J1143)</f>
        <v>1</v>
      </c>
      <c r="J1143" t="s">
        <v>12530</v>
      </c>
      <c r="K1143">
        <f t="shared" ref="K1143" si="3440">COUNTIF(L:L, L1143)</f>
        <v>1</v>
      </c>
      <c r="L1143" t="s">
        <v>16451</v>
      </c>
    </row>
    <row r="1144" spans="1:12" ht="15" x14ac:dyDescent="0.2">
      <c r="A1144" s="3">
        <v>1142</v>
      </c>
      <c r="B1144">
        <v>1143</v>
      </c>
      <c r="C1144">
        <f t="shared" si="3281"/>
        <v>2</v>
      </c>
      <c r="D1144" t="s">
        <v>959</v>
      </c>
      <c r="E1144">
        <f t="shared" si="3281"/>
        <v>1</v>
      </c>
      <c r="F1144" t="s">
        <v>3332</v>
      </c>
      <c r="G1144">
        <f t="shared" ref="G1144" si="3441">COUNTIF(H:H, H1144)</f>
        <v>1</v>
      </c>
      <c r="H1144" t="s">
        <v>8042</v>
      </c>
      <c r="I1144">
        <f t="shared" ref="I1144" si="3442">COUNTIF(J:J, J1144)</f>
        <v>1</v>
      </c>
      <c r="J1144" t="s">
        <v>12531</v>
      </c>
      <c r="K1144">
        <f t="shared" ref="K1144" si="3443">COUNTIF(L:L, L1144)</f>
        <v>1</v>
      </c>
      <c r="L1144" t="s">
        <v>8042</v>
      </c>
    </row>
    <row r="1145" spans="1:12" ht="15" x14ac:dyDescent="0.2">
      <c r="A1145" s="3">
        <v>1143</v>
      </c>
      <c r="B1145">
        <v>1144</v>
      </c>
      <c r="C1145">
        <f t="shared" si="3281"/>
        <v>3</v>
      </c>
      <c r="D1145" t="s">
        <v>819</v>
      </c>
      <c r="E1145">
        <f t="shared" si="3281"/>
        <v>5</v>
      </c>
      <c r="F1145" t="s">
        <v>2724</v>
      </c>
      <c r="G1145">
        <f t="shared" ref="G1145" si="3444">COUNTIF(H:H, H1145)</f>
        <v>1</v>
      </c>
      <c r="H1145" t="s">
        <v>8043</v>
      </c>
      <c r="I1145">
        <f t="shared" ref="I1145" si="3445">COUNTIF(J:J, J1145)</f>
        <v>5</v>
      </c>
      <c r="J1145" t="s">
        <v>11923</v>
      </c>
      <c r="K1145">
        <f t="shared" ref="K1145" si="3446">COUNTIF(L:L, L1145)</f>
        <v>1</v>
      </c>
      <c r="L1145" t="s">
        <v>8043</v>
      </c>
    </row>
    <row r="1146" spans="1:12" ht="15" x14ac:dyDescent="0.2">
      <c r="A1146" s="3">
        <v>1144</v>
      </c>
      <c r="B1146">
        <v>1145</v>
      </c>
      <c r="C1146">
        <f t="shared" si="3281"/>
        <v>3</v>
      </c>
      <c r="D1146" t="s">
        <v>133</v>
      </c>
      <c r="E1146">
        <f t="shared" si="3281"/>
        <v>1</v>
      </c>
      <c r="F1146" t="s">
        <v>3333</v>
      </c>
      <c r="G1146">
        <f t="shared" ref="G1146" si="3447">COUNTIF(H:H, H1146)</f>
        <v>3</v>
      </c>
      <c r="H1146" t="s">
        <v>8044</v>
      </c>
      <c r="I1146">
        <f t="shared" ref="I1146" si="3448">COUNTIF(J:J, J1146)</f>
        <v>1</v>
      </c>
      <c r="J1146" t="s">
        <v>12532</v>
      </c>
      <c r="K1146">
        <f t="shared" ref="K1146" si="3449">COUNTIF(L:L, L1146)</f>
        <v>3</v>
      </c>
      <c r="L1146" t="s">
        <v>8508</v>
      </c>
    </row>
    <row r="1147" spans="1:12" ht="15" x14ac:dyDescent="0.2">
      <c r="A1147" s="3">
        <v>1145</v>
      </c>
      <c r="B1147">
        <v>1146</v>
      </c>
      <c r="C1147">
        <f t="shared" si="3281"/>
        <v>1</v>
      </c>
      <c r="D1147" t="s">
        <v>960</v>
      </c>
      <c r="E1147">
        <f t="shared" si="3281"/>
        <v>1</v>
      </c>
      <c r="F1147" t="s">
        <v>3334</v>
      </c>
      <c r="G1147">
        <f t="shared" ref="G1147" si="3450">COUNTIF(H:H, H1147)</f>
        <v>1</v>
      </c>
      <c r="H1147" t="s">
        <v>8045</v>
      </c>
      <c r="I1147">
        <f t="shared" ref="I1147" si="3451">COUNTIF(J:J, J1147)</f>
        <v>1</v>
      </c>
      <c r="J1147" t="s">
        <v>12533</v>
      </c>
      <c r="K1147">
        <f t="shared" ref="K1147" si="3452">COUNTIF(L:L, L1147)</f>
        <v>1</v>
      </c>
      <c r="L1147" t="s">
        <v>16452</v>
      </c>
    </row>
    <row r="1148" spans="1:12" ht="15" x14ac:dyDescent="0.2">
      <c r="A1148" s="3">
        <v>1146</v>
      </c>
      <c r="B1148">
        <v>1147</v>
      </c>
      <c r="C1148">
        <f t="shared" si="3281"/>
        <v>3</v>
      </c>
      <c r="D1148" t="s">
        <v>916</v>
      </c>
      <c r="E1148">
        <f t="shared" si="3281"/>
        <v>1</v>
      </c>
      <c r="F1148" t="s">
        <v>3335</v>
      </c>
      <c r="G1148">
        <f t="shared" ref="G1148" si="3453">COUNTIF(H:H, H1148)</f>
        <v>1</v>
      </c>
      <c r="H1148" t="s">
        <v>8046</v>
      </c>
      <c r="I1148">
        <f t="shared" ref="I1148" si="3454">COUNTIF(J:J, J1148)</f>
        <v>1</v>
      </c>
      <c r="J1148" t="s">
        <v>12534</v>
      </c>
      <c r="K1148">
        <f t="shared" ref="K1148" si="3455">COUNTIF(L:L, L1148)</f>
        <v>1</v>
      </c>
      <c r="L1148" t="s">
        <v>16453</v>
      </c>
    </row>
    <row r="1149" spans="1:12" ht="15" x14ac:dyDescent="0.2">
      <c r="A1149" s="3">
        <v>1147</v>
      </c>
      <c r="B1149">
        <v>1148</v>
      </c>
      <c r="C1149">
        <f t="shared" si="3281"/>
        <v>3</v>
      </c>
      <c r="D1149" t="s">
        <v>414</v>
      </c>
      <c r="E1149">
        <f t="shared" si="3281"/>
        <v>1</v>
      </c>
      <c r="F1149" t="s">
        <v>3336</v>
      </c>
      <c r="G1149">
        <f t="shared" ref="G1149" si="3456">COUNTIF(H:H, H1149)</f>
        <v>1</v>
      </c>
      <c r="H1149" t="s">
        <v>8047</v>
      </c>
      <c r="I1149">
        <f t="shared" ref="I1149" si="3457">COUNTIF(J:J, J1149)</f>
        <v>1</v>
      </c>
      <c r="J1149" t="s">
        <v>12535</v>
      </c>
      <c r="K1149">
        <f t="shared" ref="K1149" si="3458">COUNTIF(L:L, L1149)</f>
        <v>1</v>
      </c>
      <c r="L1149" t="s">
        <v>8047</v>
      </c>
    </row>
    <row r="1150" spans="1:12" ht="15" x14ac:dyDescent="0.2">
      <c r="A1150" s="3">
        <v>1148</v>
      </c>
      <c r="B1150">
        <v>1149</v>
      </c>
      <c r="C1150">
        <f t="shared" si="3281"/>
        <v>4</v>
      </c>
      <c r="D1150" t="s">
        <v>961</v>
      </c>
      <c r="E1150">
        <f t="shared" si="3281"/>
        <v>1</v>
      </c>
      <c r="F1150" t="s">
        <v>3337</v>
      </c>
      <c r="G1150">
        <f t="shared" ref="G1150" si="3459">COUNTIF(H:H, H1150)</f>
        <v>3</v>
      </c>
      <c r="H1150" t="s">
        <v>8048</v>
      </c>
      <c r="I1150">
        <f t="shared" ref="I1150" si="3460">COUNTIF(J:J, J1150)</f>
        <v>1</v>
      </c>
      <c r="J1150" t="s">
        <v>12536</v>
      </c>
      <c r="K1150">
        <f t="shared" ref="K1150" si="3461">COUNTIF(L:L, L1150)</f>
        <v>3</v>
      </c>
      <c r="L1150" t="s">
        <v>8048</v>
      </c>
    </row>
    <row r="1151" spans="1:12" ht="15" x14ac:dyDescent="0.2">
      <c r="A1151" s="3">
        <v>1149</v>
      </c>
      <c r="B1151">
        <v>1150</v>
      </c>
      <c r="C1151">
        <f t="shared" si="3281"/>
        <v>2</v>
      </c>
      <c r="D1151" t="s">
        <v>962</v>
      </c>
      <c r="E1151">
        <f t="shared" si="3281"/>
        <v>1</v>
      </c>
      <c r="F1151" t="s">
        <v>3338</v>
      </c>
      <c r="G1151">
        <f t="shared" ref="G1151" si="3462">COUNTIF(H:H, H1151)</f>
        <v>1</v>
      </c>
      <c r="H1151" t="s">
        <v>8049</v>
      </c>
      <c r="I1151">
        <f t="shared" ref="I1151" si="3463">COUNTIF(J:J, J1151)</f>
        <v>1</v>
      </c>
      <c r="J1151" t="s">
        <v>12537</v>
      </c>
      <c r="K1151">
        <f t="shared" ref="K1151" si="3464">COUNTIF(L:L, L1151)</f>
        <v>1</v>
      </c>
      <c r="L1151" t="s">
        <v>8049</v>
      </c>
    </row>
    <row r="1152" spans="1:12" ht="15" x14ac:dyDescent="0.2">
      <c r="A1152" s="3">
        <v>1150</v>
      </c>
      <c r="B1152">
        <v>1151</v>
      </c>
      <c r="C1152">
        <f t="shared" si="3281"/>
        <v>4</v>
      </c>
      <c r="D1152" t="s">
        <v>870</v>
      </c>
      <c r="E1152">
        <f t="shared" si="3281"/>
        <v>3</v>
      </c>
      <c r="F1152" t="s">
        <v>3339</v>
      </c>
      <c r="G1152">
        <f t="shared" ref="G1152" si="3465">COUNTIF(H:H, H1152)</f>
        <v>1</v>
      </c>
      <c r="H1152" t="s">
        <v>8050</v>
      </c>
      <c r="I1152">
        <f t="shared" ref="I1152" si="3466">COUNTIF(J:J, J1152)</f>
        <v>3</v>
      </c>
      <c r="J1152" t="s">
        <v>12538</v>
      </c>
      <c r="K1152">
        <f t="shared" ref="K1152" si="3467">COUNTIF(L:L, L1152)</f>
        <v>1</v>
      </c>
      <c r="L1152" t="s">
        <v>8050</v>
      </c>
    </row>
    <row r="1153" spans="1:12" ht="15" x14ac:dyDescent="0.2">
      <c r="A1153" s="3">
        <v>1151</v>
      </c>
      <c r="B1153">
        <v>1152</v>
      </c>
      <c r="C1153">
        <f t="shared" si="3281"/>
        <v>7</v>
      </c>
      <c r="D1153" t="s">
        <v>80</v>
      </c>
      <c r="E1153">
        <f t="shared" si="3281"/>
        <v>1</v>
      </c>
      <c r="F1153" t="s">
        <v>3340</v>
      </c>
      <c r="G1153">
        <f t="shared" ref="G1153" si="3468">COUNTIF(H:H, H1153)</f>
        <v>2</v>
      </c>
      <c r="H1153" t="s">
        <v>7863</v>
      </c>
      <c r="I1153">
        <f t="shared" ref="I1153" si="3469">COUNTIF(J:J, J1153)</f>
        <v>1</v>
      </c>
      <c r="J1153" t="s">
        <v>12539</v>
      </c>
      <c r="K1153">
        <f t="shared" ref="K1153" si="3470">COUNTIF(L:L, L1153)</f>
        <v>2</v>
      </c>
      <c r="L1153" t="s">
        <v>16404</v>
      </c>
    </row>
    <row r="1154" spans="1:12" ht="15" x14ac:dyDescent="0.2">
      <c r="A1154" s="3">
        <v>1152</v>
      </c>
      <c r="B1154">
        <v>1153</v>
      </c>
      <c r="C1154">
        <f t="shared" si="3281"/>
        <v>2</v>
      </c>
      <c r="D1154" t="s">
        <v>803</v>
      </c>
      <c r="E1154">
        <f t="shared" si="3281"/>
        <v>1</v>
      </c>
      <c r="F1154" t="s">
        <v>3341</v>
      </c>
      <c r="G1154">
        <f t="shared" ref="G1154" si="3471">COUNTIF(H:H, H1154)</f>
        <v>1</v>
      </c>
      <c r="H1154" t="s">
        <v>8051</v>
      </c>
      <c r="I1154">
        <f t="shared" ref="I1154" si="3472">COUNTIF(J:J, J1154)</f>
        <v>1</v>
      </c>
      <c r="J1154" t="s">
        <v>12540</v>
      </c>
      <c r="K1154">
        <f t="shared" ref="K1154" si="3473">COUNTIF(L:L, L1154)</f>
        <v>1</v>
      </c>
      <c r="L1154" t="s">
        <v>8051</v>
      </c>
    </row>
    <row r="1155" spans="1:12" ht="15" x14ac:dyDescent="0.2">
      <c r="A1155" s="3">
        <v>1153</v>
      </c>
      <c r="B1155">
        <v>1154</v>
      </c>
      <c r="C1155">
        <f t="shared" ref="C1155:E1218" si="3474">COUNTIF(D:D, D1155)</f>
        <v>1</v>
      </c>
      <c r="D1155" t="s">
        <v>963</v>
      </c>
      <c r="E1155">
        <f t="shared" si="3474"/>
        <v>1</v>
      </c>
      <c r="F1155" t="s">
        <v>3342</v>
      </c>
      <c r="G1155">
        <f t="shared" ref="G1155" si="3475">COUNTIF(H:H, H1155)</f>
        <v>5</v>
      </c>
      <c r="H1155" t="s">
        <v>8052</v>
      </c>
      <c r="I1155">
        <f t="shared" ref="I1155" si="3476">COUNTIF(J:J, J1155)</f>
        <v>1</v>
      </c>
      <c r="J1155" t="s">
        <v>12541</v>
      </c>
      <c r="K1155">
        <f t="shared" ref="K1155" si="3477">COUNTIF(L:L, L1155)</f>
        <v>5</v>
      </c>
      <c r="L1155" t="s">
        <v>8052</v>
      </c>
    </row>
    <row r="1156" spans="1:12" ht="15" x14ac:dyDescent="0.2">
      <c r="A1156" s="3">
        <v>1154</v>
      </c>
      <c r="B1156">
        <v>1155</v>
      </c>
      <c r="C1156">
        <f t="shared" si="3474"/>
        <v>2</v>
      </c>
      <c r="D1156" t="s">
        <v>48</v>
      </c>
      <c r="E1156">
        <f t="shared" si="3474"/>
        <v>1</v>
      </c>
      <c r="F1156" t="s">
        <v>3343</v>
      </c>
      <c r="G1156">
        <f t="shared" ref="G1156" si="3478">COUNTIF(H:H, H1156)</f>
        <v>1</v>
      </c>
      <c r="H1156" t="s">
        <v>8053</v>
      </c>
      <c r="I1156">
        <f t="shared" ref="I1156" si="3479">COUNTIF(J:J, J1156)</f>
        <v>1</v>
      </c>
      <c r="J1156" t="s">
        <v>12542</v>
      </c>
      <c r="K1156">
        <f t="shared" ref="K1156" si="3480">COUNTIF(L:L, L1156)</f>
        <v>1</v>
      </c>
      <c r="L1156" t="s">
        <v>8053</v>
      </c>
    </row>
    <row r="1157" spans="1:12" ht="15" x14ac:dyDescent="0.2">
      <c r="A1157" s="3">
        <v>1155</v>
      </c>
      <c r="B1157">
        <v>1156</v>
      </c>
      <c r="C1157">
        <f t="shared" si="3474"/>
        <v>2</v>
      </c>
      <c r="D1157" t="s">
        <v>964</v>
      </c>
      <c r="E1157">
        <f t="shared" si="3474"/>
        <v>5</v>
      </c>
      <c r="F1157" t="s">
        <v>2724</v>
      </c>
      <c r="G1157">
        <f t="shared" ref="G1157" si="3481">COUNTIF(H:H, H1157)</f>
        <v>1</v>
      </c>
      <c r="H1157" t="s">
        <v>8054</v>
      </c>
      <c r="I1157">
        <f t="shared" ref="I1157" si="3482">COUNTIF(J:J, J1157)</f>
        <v>5</v>
      </c>
      <c r="J1157" t="s">
        <v>11923</v>
      </c>
      <c r="K1157">
        <f t="shared" ref="K1157" si="3483">COUNTIF(L:L, L1157)</f>
        <v>1</v>
      </c>
      <c r="L1157" t="s">
        <v>8054</v>
      </c>
    </row>
    <row r="1158" spans="1:12" ht="15" x14ac:dyDescent="0.2">
      <c r="A1158" s="3">
        <v>1156</v>
      </c>
      <c r="B1158">
        <v>1157</v>
      </c>
      <c r="C1158">
        <f t="shared" si="3474"/>
        <v>2</v>
      </c>
      <c r="D1158" t="s">
        <v>965</v>
      </c>
      <c r="E1158">
        <f t="shared" si="3474"/>
        <v>23</v>
      </c>
      <c r="F1158" t="s">
        <v>2318</v>
      </c>
      <c r="G1158">
        <f t="shared" ref="G1158" si="3484">COUNTIF(H:H, H1158)</f>
        <v>1</v>
      </c>
      <c r="H1158" t="s">
        <v>8055</v>
      </c>
      <c r="I1158">
        <f t="shared" ref="I1158" si="3485">COUNTIF(J:J, J1158)</f>
        <v>23</v>
      </c>
      <c r="J1158" t="s">
        <v>11517</v>
      </c>
      <c r="K1158">
        <f t="shared" ref="K1158" si="3486">COUNTIF(L:L, L1158)</f>
        <v>1</v>
      </c>
      <c r="L1158" t="s">
        <v>8055</v>
      </c>
    </row>
    <row r="1159" spans="1:12" ht="15" x14ac:dyDescent="0.2">
      <c r="A1159" s="3">
        <v>1157</v>
      </c>
      <c r="B1159">
        <v>1158</v>
      </c>
      <c r="C1159">
        <f t="shared" si="3474"/>
        <v>4</v>
      </c>
      <c r="D1159" t="s">
        <v>966</v>
      </c>
      <c r="E1159">
        <f t="shared" si="3474"/>
        <v>1</v>
      </c>
      <c r="F1159" t="s">
        <v>3344</v>
      </c>
      <c r="G1159">
        <f t="shared" ref="G1159" si="3487">COUNTIF(H:H, H1159)</f>
        <v>1</v>
      </c>
      <c r="H1159" t="s">
        <v>8056</v>
      </c>
      <c r="I1159">
        <f t="shared" ref="I1159" si="3488">COUNTIF(J:J, J1159)</f>
        <v>1</v>
      </c>
      <c r="J1159" t="s">
        <v>12543</v>
      </c>
      <c r="K1159">
        <f t="shared" ref="K1159" si="3489">COUNTIF(L:L, L1159)</f>
        <v>1</v>
      </c>
      <c r="L1159" t="s">
        <v>8056</v>
      </c>
    </row>
    <row r="1160" spans="1:12" ht="15" x14ac:dyDescent="0.2">
      <c r="A1160" s="3">
        <v>1158</v>
      </c>
      <c r="B1160">
        <v>1159</v>
      </c>
      <c r="C1160">
        <f t="shared" si="3474"/>
        <v>1</v>
      </c>
      <c r="D1160" t="s">
        <v>967</v>
      </c>
      <c r="E1160">
        <f t="shared" si="3474"/>
        <v>1</v>
      </c>
      <c r="F1160" t="s">
        <v>3345</v>
      </c>
      <c r="G1160">
        <f t="shared" ref="G1160" si="3490">COUNTIF(H:H, H1160)</f>
        <v>1</v>
      </c>
      <c r="H1160" t="s">
        <v>8057</v>
      </c>
      <c r="I1160">
        <f t="shared" ref="I1160" si="3491">COUNTIF(J:J, J1160)</f>
        <v>1</v>
      </c>
      <c r="J1160" t="s">
        <v>12544</v>
      </c>
      <c r="K1160">
        <f t="shared" ref="K1160" si="3492">COUNTIF(L:L, L1160)</f>
        <v>1</v>
      </c>
      <c r="L1160" t="s">
        <v>16454</v>
      </c>
    </row>
    <row r="1161" spans="1:12" ht="15" x14ac:dyDescent="0.2">
      <c r="A1161" s="3">
        <v>1159</v>
      </c>
      <c r="B1161">
        <v>1160</v>
      </c>
      <c r="C1161">
        <f t="shared" si="3474"/>
        <v>2</v>
      </c>
      <c r="D1161" t="s">
        <v>147</v>
      </c>
      <c r="E1161">
        <f t="shared" si="3474"/>
        <v>1</v>
      </c>
      <c r="F1161" t="s">
        <v>3346</v>
      </c>
      <c r="G1161">
        <f t="shared" ref="G1161" si="3493">COUNTIF(H:H, H1161)</f>
        <v>1</v>
      </c>
      <c r="H1161" t="s">
        <v>8058</v>
      </c>
      <c r="I1161">
        <f t="shared" ref="I1161" si="3494">COUNTIF(J:J, J1161)</f>
        <v>1</v>
      </c>
      <c r="J1161" t="s">
        <v>12545</v>
      </c>
      <c r="K1161">
        <f t="shared" ref="K1161" si="3495">COUNTIF(L:L, L1161)</f>
        <v>1</v>
      </c>
      <c r="L1161" t="s">
        <v>8058</v>
      </c>
    </row>
    <row r="1162" spans="1:12" ht="15" x14ac:dyDescent="0.2">
      <c r="A1162" s="3">
        <v>1160</v>
      </c>
      <c r="B1162">
        <v>1161</v>
      </c>
      <c r="C1162">
        <f t="shared" si="3474"/>
        <v>2</v>
      </c>
      <c r="D1162" t="s">
        <v>968</v>
      </c>
      <c r="E1162">
        <f t="shared" si="3474"/>
        <v>50</v>
      </c>
      <c r="F1162" t="s">
        <v>2309</v>
      </c>
      <c r="G1162">
        <f t="shared" ref="G1162" si="3496">COUNTIF(H:H, H1162)</f>
        <v>1</v>
      </c>
      <c r="H1162" t="s">
        <v>8059</v>
      </c>
      <c r="I1162">
        <f t="shared" ref="I1162" si="3497">COUNTIF(J:J, J1162)</f>
        <v>50</v>
      </c>
      <c r="J1162" t="s">
        <v>11508</v>
      </c>
      <c r="K1162">
        <f t="shared" ref="K1162" si="3498">COUNTIF(L:L, L1162)</f>
        <v>1</v>
      </c>
      <c r="L1162" t="s">
        <v>16455</v>
      </c>
    </row>
    <row r="1163" spans="1:12" ht="15" x14ac:dyDescent="0.2">
      <c r="A1163" s="3">
        <v>1161</v>
      </c>
      <c r="B1163">
        <v>1162</v>
      </c>
      <c r="C1163">
        <f t="shared" si="3474"/>
        <v>2</v>
      </c>
      <c r="D1163" t="s">
        <v>676</v>
      </c>
      <c r="E1163">
        <f t="shared" si="3474"/>
        <v>1</v>
      </c>
      <c r="F1163" t="s">
        <v>3347</v>
      </c>
      <c r="G1163">
        <f t="shared" ref="G1163" si="3499">COUNTIF(H:H, H1163)</f>
        <v>3</v>
      </c>
      <c r="H1163" t="s">
        <v>7223</v>
      </c>
      <c r="I1163">
        <f t="shared" ref="I1163" si="3500">COUNTIF(J:J, J1163)</f>
        <v>1</v>
      </c>
      <c r="J1163" t="s">
        <v>12546</v>
      </c>
      <c r="K1163">
        <f t="shared" ref="K1163" si="3501">COUNTIF(L:L, L1163)</f>
        <v>3</v>
      </c>
      <c r="L1163" t="s">
        <v>7223</v>
      </c>
    </row>
    <row r="1164" spans="1:12" ht="15" x14ac:dyDescent="0.2">
      <c r="A1164" s="3">
        <v>1162</v>
      </c>
      <c r="B1164">
        <v>1163</v>
      </c>
      <c r="C1164">
        <f t="shared" si="3474"/>
        <v>2</v>
      </c>
      <c r="D1164" t="s">
        <v>969</v>
      </c>
      <c r="E1164">
        <f t="shared" si="3474"/>
        <v>1</v>
      </c>
      <c r="F1164" t="s">
        <v>3348</v>
      </c>
      <c r="G1164">
        <f t="shared" ref="G1164" si="3502">COUNTIF(H:H, H1164)</f>
        <v>2</v>
      </c>
      <c r="H1164" t="s">
        <v>8060</v>
      </c>
      <c r="I1164">
        <f t="shared" ref="I1164" si="3503">COUNTIF(J:J, J1164)</f>
        <v>1</v>
      </c>
      <c r="J1164" t="s">
        <v>12547</v>
      </c>
      <c r="K1164">
        <f t="shared" ref="K1164" si="3504">COUNTIF(L:L, L1164)</f>
        <v>2</v>
      </c>
      <c r="L1164" t="s">
        <v>8060</v>
      </c>
    </row>
    <row r="1165" spans="1:12" ht="15" x14ac:dyDescent="0.2">
      <c r="A1165" s="3">
        <v>1163</v>
      </c>
      <c r="B1165">
        <v>1164</v>
      </c>
      <c r="C1165">
        <f t="shared" si="3474"/>
        <v>3</v>
      </c>
      <c r="D1165" t="s">
        <v>970</v>
      </c>
      <c r="E1165">
        <f t="shared" si="3474"/>
        <v>1</v>
      </c>
      <c r="F1165" t="s">
        <v>3349</v>
      </c>
      <c r="G1165">
        <f t="shared" ref="G1165" si="3505">COUNTIF(H:H, H1165)</f>
        <v>2</v>
      </c>
      <c r="H1165" t="s">
        <v>8061</v>
      </c>
      <c r="I1165">
        <f t="shared" ref="I1165" si="3506">COUNTIF(J:J, J1165)</f>
        <v>1</v>
      </c>
      <c r="J1165" t="s">
        <v>12548</v>
      </c>
      <c r="K1165">
        <f t="shared" ref="K1165" si="3507">COUNTIF(L:L, L1165)</f>
        <v>2</v>
      </c>
      <c r="L1165" t="s">
        <v>8061</v>
      </c>
    </row>
    <row r="1166" spans="1:12" ht="15" x14ac:dyDescent="0.2">
      <c r="A1166" s="3">
        <v>1164</v>
      </c>
      <c r="B1166">
        <v>1165</v>
      </c>
      <c r="C1166">
        <f t="shared" si="3474"/>
        <v>3</v>
      </c>
      <c r="D1166" t="s">
        <v>971</v>
      </c>
      <c r="E1166">
        <f t="shared" si="3474"/>
        <v>1</v>
      </c>
      <c r="F1166" t="s">
        <v>3350</v>
      </c>
      <c r="G1166">
        <f t="shared" ref="G1166" si="3508">COUNTIF(H:H, H1166)</f>
        <v>1</v>
      </c>
      <c r="H1166" t="s">
        <v>8062</v>
      </c>
      <c r="I1166">
        <f t="shared" ref="I1166" si="3509">COUNTIF(J:J, J1166)</f>
        <v>1</v>
      </c>
      <c r="J1166" t="s">
        <v>12549</v>
      </c>
      <c r="K1166">
        <f t="shared" ref="K1166" si="3510">COUNTIF(L:L, L1166)</f>
        <v>1</v>
      </c>
      <c r="L1166" t="s">
        <v>8062</v>
      </c>
    </row>
    <row r="1167" spans="1:12" ht="15" x14ac:dyDescent="0.2">
      <c r="A1167" s="3">
        <v>1165</v>
      </c>
      <c r="B1167">
        <v>1166</v>
      </c>
      <c r="C1167">
        <f t="shared" si="3474"/>
        <v>3</v>
      </c>
      <c r="D1167" t="s">
        <v>972</v>
      </c>
      <c r="E1167">
        <f t="shared" si="3474"/>
        <v>1</v>
      </c>
      <c r="F1167" t="s">
        <v>3351</v>
      </c>
      <c r="G1167">
        <f t="shared" ref="G1167" si="3511">COUNTIF(H:H, H1167)</f>
        <v>1</v>
      </c>
      <c r="H1167" t="s">
        <v>8063</v>
      </c>
      <c r="I1167">
        <f t="shared" ref="I1167" si="3512">COUNTIF(J:J, J1167)</f>
        <v>1</v>
      </c>
      <c r="J1167" t="s">
        <v>12550</v>
      </c>
      <c r="K1167">
        <f t="shared" ref="K1167" si="3513">COUNTIF(L:L, L1167)</f>
        <v>1</v>
      </c>
      <c r="L1167" t="s">
        <v>8063</v>
      </c>
    </row>
    <row r="1168" spans="1:12" ht="15" x14ac:dyDescent="0.2">
      <c r="A1168" s="3">
        <v>1166</v>
      </c>
      <c r="B1168">
        <v>1167</v>
      </c>
      <c r="C1168">
        <f t="shared" si="3474"/>
        <v>4</v>
      </c>
      <c r="D1168" t="s">
        <v>973</v>
      </c>
      <c r="E1168">
        <f t="shared" si="3474"/>
        <v>1</v>
      </c>
      <c r="F1168" t="s">
        <v>3352</v>
      </c>
      <c r="G1168">
        <f t="shared" ref="G1168" si="3514">COUNTIF(H:H, H1168)</f>
        <v>1</v>
      </c>
      <c r="H1168" t="s">
        <v>8064</v>
      </c>
      <c r="I1168">
        <f t="shared" ref="I1168" si="3515">COUNTIF(J:J, J1168)</f>
        <v>1</v>
      </c>
      <c r="J1168" t="s">
        <v>12551</v>
      </c>
      <c r="K1168">
        <f t="shared" ref="K1168" si="3516">COUNTIF(L:L, L1168)</f>
        <v>1</v>
      </c>
      <c r="L1168" t="s">
        <v>8064</v>
      </c>
    </row>
    <row r="1169" spans="1:12" ht="15" x14ac:dyDescent="0.2">
      <c r="A1169" s="3">
        <v>1167</v>
      </c>
      <c r="B1169">
        <v>1168</v>
      </c>
      <c r="C1169">
        <f t="shared" si="3474"/>
        <v>3</v>
      </c>
      <c r="D1169" t="s">
        <v>974</v>
      </c>
      <c r="E1169">
        <f t="shared" si="3474"/>
        <v>1</v>
      </c>
      <c r="F1169" t="s">
        <v>3353</v>
      </c>
      <c r="G1169">
        <f t="shared" ref="G1169" si="3517">COUNTIF(H:H, H1169)</f>
        <v>1</v>
      </c>
      <c r="H1169" t="s">
        <v>8065</v>
      </c>
      <c r="I1169">
        <f t="shared" ref="I1169" si="3518">COUNTIF(J:J, J1169)</f>
        <v>1</v>
      </c>
      <c r="J1169" t="s">
        <v>12552</v>
      </c>
      <c r="K1169">
        <f t="shared" ref="K1169" si="3519">COUNTIF(L:L, L1169)</f>
        <v>1</v>
      </c>
      <c r="L1169" t="s">
        <v>8065</v>
      </c>
    </row>
    <row r="1170" spans="1:12" ht="15" x14ac:dyDescent="0.2">
      <c r="A1170" s="3">
        <v>1168</v>
      </c>
      <c r="B1170">
        <v>1169</v>
      </c>
      <c r="C1170">
        <f t="shared" si="3474"/>
        <v>2</v>
      </c>
      <c r="D1170" t="s">
        <v>417</v>
      </c>
      <c r="E1170">
        <f t="shared" si="3474"/>
        <v>43</v>
      </c>
      <c r="F1170" t="s">
        <v>2284</v>
      </c>
      <c r="G1170">
        <f t="shared" ref="G1170" si="3520">COUNTIF(H:H, H1170)</f>
        <v>1</v>
      </c>
      <c r="H1170" t="s">
        <v>8066</v>
      </c>
      <c r="I1170">
        <f t="shared" ref="I1170" si="3521">COUNTIF(J:J, J1170)</f>
        <v>43</v>
      </c>
      <c r="J1170" t="s">
        <v>11483</v>
      </c>
      <c r="K1170">
        <f t="shared" ref="K1170" si="3522">COUNTIF(L:L, L1170)</f>
        <v>1</v>
      </c>
      <c r="L1170" t="s">
        <v>16456</v>
      </c>
    </row>
    <row r="1171" spans="1:12" ht="15" x14ac:dyDescent="0.2">
      <c r="A1171" s="3">
        <v>1169</v>
      </c>
      <c r="B1171">
        <v>1170</v>
      </c>
      <c r="C1171">
        <f t="shared" si="3474"/>
        <v>2</v>
      </c>
      <c r="D1171" t="s">
        <v>34</v>
      </c>
      <c r="E1171">
        <f t="shared" si="3474"/>
        <v>1</v>
      </c>
      <c r="F1171" t="s">
        <v>3354</v>
      </c>
      <c r="G1171">
        <f t="shared" ref="G1171" si="3523">COUNTIF(H:H, H1171)</f>
        <v>1</v>
      </c>
      <c r="H1171" t="s">
        <v>8067</v>
      </c>
      <c r="I1171">
        <f t="shared" ref="I1171" si="3524">COUNTIF(J:J, J1171)</f>
        <v>1</v>
      </c>
      <c r="J1171" t="s">
        <v>12553</v>
      </c>
      <c r="K1171">
        <f t="shared" ref="K1171" si="3525">COUNTIF(L:L, L1171)</f>
        <v>1</v>
      </c>
      <c r="L1171" t="s">
        <v>8067</v>
      </c>
    </row>
    <row r="1172" spans="1:12" ht="15" x14ac:dyDescent="0.2">
      <c r="A1172" s="3">
        <v>1170</v>
      </c>
      <c r="B1172">
        <v>1171</v>
      </c>
      <c r="C1172">
        <f t="shared" si="3474"/>
        <v>2</v>
      </c>
      <c r="D1172" t="s">
        <v>975</v>
      </c>
      <c r="E1172">
        <f t="shared" si="3474"/>
        <v>1</v>
      </c>
      <c r="F1172" t="s">
        <v>3355</v>
      </c>
      <c r="G1172">
        <f t="shared" ref="G1172" si="3526">COUNTIF(H:H, H1172)</f>
        <v>3</v>
      </c>
      <c r="H1172" t="s">
        <v>7552</v>
      </c>
      <c r="I1172">
        <f t="shared" ref="I1172" si="3527">COUNTIF(J:J, J1172)</f>
        <v>1</v>
      </c>
      <c r="J1172" t="s">
        <v>12554</v>
      </c>
      <c r="K1172">
        <f t="shared" ref="K1172" si="3528">COUNTIF(L:L, L1172)</f>
        <v>3</v>
      </c>
      <c r="L1172" t="s">
        <v>7552</v>
      </c>
    </row>
    <row r="1173" spans="1:12" ht="15" x14ac:dyDescent="0.2">
      <c r="A1173" s="3">
        <v>1171</v>
      </c>
      <c r="B1173">
        <v>1172</v>
      </c>
      <c r="C1173">
        <f t="shared" si="3474"/>
        <v>2</v>
      </c>
      <c r="D1173" t="s">
        <v>976</v>
      </c>
      <c r="E1173">
        <f t="shared" si="3474"/>
        <v>1</v>
      </c>
      <c r="F1173" t="s">
        <v>3356</v>
      </c>
      <c r="G1173">
        <f t="shared" ref="G1173" si="3529">COUNTIF(H:H, H1173)</f>
        <v>1</v>
      </c>
      <c r="H1173" t="s">
        <v>8068</v>
      </c>
      <c r="I1173">
        <f t="shared" ref="I1173" si="3530">COUNTIF(J:J, J1173)</f>
        <v>1</v>
      </c>
      <c r="J1173" t="s">
        <v>12555</v>
      </c>
      <c r="K1173">
        <f t="shared" ref="K1173" si="3531">COUNTIF(L:L, L1173)</f>
        <v>1</v>
      </c>
      <c r="L1173" t="s">
        <v>8068</v>
      </c>
    </row>
    <row r="1174" spans="1:12" ht="15" x14ac:dyDescent="0.2">
      <c r="A1174" s="3">
        <v>1172</v>
      </c>
      <c r="B1174">
        <v>1173</v>
      </c>
      <c r="C1174">
        <f t="shared" si="3474"/>
        <v>4</v>
      </c>
      <c r="D1174" t="s">
        <v>977</v>
      </c>
      <c r="E1174">
        <f t="shared" si="3474"/>
        <v>1</v>
      </c>
      <c r="F1174" t="s">
        <v>3357</v>
      </c>
      <c r="G1174">
        <f t="shared" ref="G1174" si="3532">COUNTIF(H:H, H1174)</f>
        <v>24</v>
      </c>
      <c r="H1174" t="s">
        <v>7295</v>
      </c>
      <c r="I1174">
        <f t="shared" ref="I1174" si="3533">COUNTIF(J:J, J1174)</f>
        <v>1</v>
      </c>
      <c r="J1174" t="s">
        <v>12556</v>
      </c>
      <c r="K1174">
        <f t="shared" ref="K1174" si="3534">COUNTIF(L:L, L1174)</f>
        <v>24</v>
      </c>
      <c r="L1174" t="s">
        <v>7295</v>
      </c>
    </row>
    <row r="1175" spans="1:12" ht="15" x14ac:dyDescent="0.2">
      <c r="A1175" s="3">
        <v>1173</v>
      </c>
      <c r="B1175">
        <v>1174</v>
      </c>
      <c r="C1175">
        <f t="shared" si="3474"/>
        <v>3</v>
      </c>
      <c r="D1175" t="s">
        <v>88</v>
      </c>
      <c r="E1175">
        <f t="shared" si="3474"/>
        <v>1</v>
      </c>
      <c r="F1175" t="s">
        <v>3358</v>
      </c>
      <c r="G1175">
        <f t="shared" ref="G1175" si="3535">COUNTIF(H:H, H1175)</f>
        <v>1</v>
      </c>
      <c r="H1175" t="s">
        <v>8069</v>
      </c>
      <c r="I1175">
        <f t="shared" ref="I1175" si="3536">COUNTIF(J:J, J1175)</f>
        <v>1</v>
      </c>
      <c r="J1175" t="s">
        <v>12557</v>
      </c>
      <c r="K1175">
        <f t="shared" ref="K1175" si="3537">COUNTIF(L:L, L1175)</f>
        <v>1</v>
      </c>
      <c r="L1175" t="s">
        <v>8069</v>
      </c>
    </row>
    <row r="1176" spans="1:12" ht="15" x14ac:dyDescent="0.2">
      <c r="A1176" s="3">
        <v>1174</v>
      </c>
      <c r="B1176">
        <v>1175</v>
      </c>
      <c r="C1176">
        <f t="shared" si="3474"/>
        <v>3</v>
      </c>
      <c r="D1176" t="s">
        <v>978</v>
      </c>
      <c r="E1176">
        <f t="shared" si="3474"/>
        <v>1</v>
      </c>
      <c r="F1176" t="s">
        <v>3359</v>
      </c>
      <c r="G1176">
        <f t="shared" ref="G1176" si="3538">COUNTIF(H:H, H1176)</f>
        <v>1</v>
      </c>
      <c r="H1176" t="s">
        <v>8070</v>
      </c>
      <c r="I1176">
        <f t="shared" ref="I1176" si="3539">COUNTIF(J:J, J1176)</f>
        <v>1</v>
      </c>
      <c r="J1176" t="s">
        <v>12558</v>
      </c>
      <c r="K1176">
        <f t="shared" ref="K1176" si="3540">COUNTIF(L:L, L1176)</f>
        <v>1</v>
      </c>
      <c r="L1176" t="s">
        <v>16457</v>
      </c>
    </row>
    <row r="1177" spans="1:12" ht="15" x14ac:dyDescent="0.2">
      <c r="A1177" s="3">
        <v>1175</v>
      </c>
      <c r="B1177">
        <v>1176</v>
      </c>
      <c r="C1177">
        <f t="shared" si="3474"/>
        <v>5</v>
      </c>
      <c r="D1177" t="s">
        <v>164</v>
      </c>
      <c r="E1177">
        <f t="shared" si="3474"/>
        <v>43</v>
      </c>
      <c r="F1177" t="s">
        <v>2284</v>
      </c>
      <c r="G1177">
        <f t="shared" ref="G1177" si="3541">COUNTIF(H:H, H1177)</f>
        <v>1</v>
      </c>
      <c r="H1177" t="s">
        <v>8071</v>
      </c>
      <c r="I1177">
        <f t="shared" ref="I1177" si="3542">COUNTIF(J:J, J1177)</f>
        <v>43</v>
      </c>
      <c r="J1177" t="s">
        <v>11483</v>
      </c>
      <c r="K1177">
        <f t="shared" ref="K1177" si="3543">COUNTIF(L:L, L1177)</f>
        <v>1</v>
      </c>
      <c r="L1177" t="s">
        <v>16458</v>
      </c>
    </row>
    <row r="1178" spans="1:12" ht="15" x14ac:dyDescent="0.2">
      <c r="A1178" s="3">
        <v>1176</v>
      </c>
      <c r="B1178">
        <v>1177</v>
      </c>
      <c r="C1178">
        <f t="shared" si="3474"/>
        <v>3</v>
      </c>
      <c r="D1178" t="s">
        <v>84</v>
      </c>
      <c r="E1178">
        <f t="shared" si="3474"/>
        <v>1</v>
      </c>
      <c r="F1178" t="s">
        <v>3360</v>
      </c>
      <c r="G1178">
        <f t="shared" ref="G1178" si="3544">COUNTIF(H:H, H1178)</f>
        <v>1</v>
      </c>
      <c r="H1178" t="s">
        <v>8072</v>
      </c>
      <c r="I1178">
        <f t="shared" ref="I1178" si="3545">COUNTIF(J:J, J1178)</f>
        <v>1</v>
      </c>
      <c r="J1178" t="s">
        <v>12559</v>
      </c>
      <c r="K1178">
        <f t="shared" ref="K1178" si="3546">COUNTIF(L:L, L1178)</f>
        <v>1</v>
      </c>
      <c r="L1178" t="s">
        <v>8072</v>
      </c>
    </row>
    <row r="1179" spans="1:12" ht="15" x14ac:dyDescent="0.2">
      <c r="A1179" s="3">
        <v>1177</v>
      </c>
      <c r="B1179">
        <v>1178</v>
      </c>
      <c r="C1179">
        <f t="shared" si="3474"/>
        <v>3</v>
      </c>
      <c r="D1179" t="s">
        <v>655</v>
      </c>
      <c r="E1179">
        <f t="shared" si="3474"/>
        <v>1</v>
      </c>
      <c r="F1179" t="s">
        <v>3361</v>
      </c>
      <c r="G1179">
        <f t="shared" ref="G1179" si="3547">COUNTIF(H:H, H1179)</f>
        <v>1</v>
      </c>
      <c r="H1179" t="s">
        <v>8073</v>
      </c>
      <c r="I1179">
        <f t="shared" ref="I1179" si="3548">COUNTIF(J:J, J1179)</f>
        <v>1</v>
      </c>
      <c r="J1179" t="s">
        <v>12560</v>
      </c>
      <c r="K1179">
        <f t="shared" ref="K1179" si="3549">COUNTIF(L:L, L1179)</f>
        <v>1</v>
      </c>
      <c r="L1179" t="s">
        <v>16459</v>
      </c>
    </row>
    <row r="1180" spans="1:12" ht="15" x14ac:dyDescent="0.2">
      <c r="A1180" s="3">
        <v>1178</v>
      </c>
      <c r="B1180">
        <v>1179</v>
      </c>
      <c r="C1180">
        <f t="shared" si="3474"/>
        <v>3</v>
      </c>
      <c r="D1180" t="s">
        <v>214</v>
      </c>
      <c r="E1180">
        <f t="shared" si="3474"/>
        <v>1</v>
      </c>
      <c r="F1180" t="s">
        <v>3362</v>
      </c>
      <c r="G1180">
        <f t="shared" ref="G1180" si="3550">COUNTIF(H:H, H1180)</f>
        <v>18</v>
      </c>
      <c r="H1180" t="s">
        <v>7514</v>
      </c>
      <c r="I1180">
        <f t="shared" ref="I1180" si="3551">COUNTIF(J:J, J1180)</f>
        <v>1</v>
      </c>
      <c r="J1180" t="s">
        <v>12561</v>
      </c>
      <c r="K1180">
        <f t="shared" ref="K1180" si="3552">COUNTIF(L:L, L1180)</f>
        <v>18</v>
      </c>
      <c r="L1180" t="s">
        <v>7514</v>
      </c>
    </row>
    <row r="1181" spans="1:12" ht="15" x14ac:dyDescent="0.2">
      <c r="A1181" s="3">
        <v>1179</v>
      </c>
      <c r="B1181">
        <v>1180</v>
      </c>
      <c r="C1181">
        <f t="shared" si="3474"/>
        <v>3</v>
      </c>
      <c r="D1181" t="s">
        <v>979</v>
      </c>
      <c r="E1181">
        <f t="shared" si="3474"/>
        <v>1</v>
      </c>
      <c r="F1181" t="s">
        <v>3363</v>
      </c>
      <c r="G1181">
        <f t="shared" ref="G1181" si="3553">COUNTIF(H:H, H1181)</f>
        <v>1</v>
      </c>
      <c r="H1181" t="s">
        <v>8074</v>
      </c>
      <c r="I1181">
        <f t="shared" ref="I1181" si="3554">COUNTIF(J:J, J1181)</f>
        <v>1</v>
      </c>
      <c r="J1181" t="s">
        <v>12562</v>
      </c>
      <c r="K1181">
        <f t="shared" ref="K1181" si="3555">COUNTIF(L:L, L1181)</f>
        <v>1</v>
      </c>
      <c r="L1181" t="s">
        <v>16460</v>
      </c>
    </row>
    <row r="1182" spans="1:12" ht="15" x14ac:dyDescent="0.2">
      <c r="A1182" s="3">
        <v>1180</v>
      </c>
      <c r="B1182">
        <v>1181</v>
      </c>
      <c r="C1182">
        <f t="shared" si="3474"/>
        <v>3</v>
      </c>
      <c r="D1182" t="s">
        <v>980</v>
      </c>
      <c r="E1182">
        <f t="shared" si="3474"/>
        <v>1</v>
      </c>
      <c r="F1182" t="s">
        <v>3364</v>
      </c>
      <c r="G1182">
        <f t="shared" ref="G1182" si="3556">COUNTIF(H:H, H1182)</f>
        <v>1</v>
      </c>
      <c r="H1182" t="s">
        <v>8075</v>
      </c>
      <c r="I1182">
        <f t="shared" ref="I1182" si="3557">COUNTIF(J:J, J1182)</f>
        <v>1</v>
      </c>
      <c r="J1182" t="s">
        <v>12563</v>
      </c>
      <c r="K1182">
        <f t="shared" ref="K1182" si="3558">COUNTIF(L:L, L1182)</f>
        <v>1</v>
      </c>
      <c r="L1182" t="s">
        <v>8075</v>
      </c>
    </row>
    <row r="1183" spans="1:12" ht="15" x14ac:dyDescent="0.2">
      <c r="A1183" s="3">
        <v>1181</v>
      </c>
      <c r="B1183">
        <v>1182</v>
      </c>
      <c r="C1183">
        <f t="shared" si="3474"/>
        <v>4</v>
      </c>
      <c r="D1183" t="s">
        <v>981</v>
      </c>
      <c r="E1183">
        <f t="shared" si="3474"/>
        <v>1</v>
      </c>
      <c r="F1183" t="s">
        <v>3365</v>
      </c>
      <c r="G1183">
        <f t="shared" ref="G1183" si="3559">COUNTIF(H:H, H1183)</f>
        <v>1</v>
      </c>
      <c r="H1183" t="s">
        <v>8076</v>
      </c>
      <c r="I1183">
        <f t="shared" ref="I1183" si="3560">COUNTIF(J:J, J1183)</f>
        <v>1</v>
      </c>
      <c r="J1183" t="s">
        <v>12564</v>
      </c>
      <c r="K1183">
        <f t="shared" ref="K1183" si="3561">COUNTIF(L:L, L1183)</f>
        <v>1</v>
      </c>
      <c r="L1183" t="s">
        <v>8076</v>
      </c>
    </row>
    <row r="1184" spans="1:12" ht="15" x14ac:dyDescent="0.2">
      <c r="A1184" s="3">
        <v>1182</v>
      </c>
      <c r="B1184">
        <v>1183</v>
      </c>
      <c r="C1184">
        <f t="shared" si="3474"/>
        <v>2</v>
      </c>
      <c r="D1184" t="s">
        <v>982</v>
      </c>
      <c r="E1184">
        <f t="shared" si="3474"/>
        <v>1</v>
      </c>
      <c r="F1184" t="s">
        <v>3366</v>
      </c>
      <c r="G1184">
        <f t="shared" ref="G1184" si="3562">COUNTIF(H:H, H1184)</f>
        <v>1</v>
      </c>
      <c r="H1184" t="s">
        <v>8077</v>
      </c>
      <c r="I1184">
        <f t="shared" ref="I1184" si="3563">COUNTIF(J:J, J1184)</f>
        <v>1</v>
      </c>
      <c r="J1184" t="s">
        <v>12565</v>
      </c>
      <c r="K1184">
        <f t="shared" ref="K1184" si="3564">COUNTIF(L:L, L1184)</f>
        <v>1</v>
      </c>
      <c r="L1184" t="s">
        <v>8077</v>
      </c>
    </row>
    <row r="1185" spans="1:12" ht="15" x14ac:dyDescent="0.2">
      <c r="A1185" s="3">
        <v>1183</v>
      </c>
      <c r="B1185">
        <v>1184</v>
      </c>
      <c r="C1185">
        <f t="shared" si="3474"/>
        <v>3</v>
      </c>
      <c r="D1185" t="s">
        <v>769</v>
      </c>
      <c r="E1185">
        <f t="shared" si="3474"/>
        <v>1</v>
      </c>
      <c r="F1185" t="s">
        <v>3367</v>
      </c>
      <c r="G1185">
        <f t="shared" ref="G1185" si="3565">COUNTIF(H:H, H1185)</f>
        <v>70</v>
      </c>
      <c r="H1185" t="s">
        <v>7209</v>
      </c>
      <c r="I1185">
        <f t="shared" ref="I1185" si="3566">COUNTIF(J:J, J1185)</f>
        <v>1</v>
      </c>
      <c r="J1185" t="s">
        <v>12566</v>
      </c>
      <c r="K1185">
        <f t="shared" ref="K1185" si="3567">COUNTIF(L:L, L1185)</f>
        <v>70</v>
      </c>
      <c r="L1185" t="s">
        <v>7209</v>
      </c>
    </row>
    <row r="1186" spans="1:12" ht="15" x14ac:dyDescent="0.2">
      <c r="A1186" s="3">
        <v>1184</v>
      </c>
      <c r="B1186">
        <v>1185</v>
      </c>
      <c r="C1186">
        <f t="shared" si="3474"/>
        <v>3</v>
      </c>
      <c r="D1186" t="s">
        <v>983</v>
      </c>
      <c r="E1186">
        <f t="shared" si="3474"/>
        <v>1</v>
      </c>
      <c r="F1186" t="s">
        <v>3368</v>
      </c>
      <c r="G1186">
        <f t="shared" ref="G1186" si="3568">COUNTIF(H:H, H1186)</f>
        <v>1</v>
      </c>
      <c r="H1186" t="s">
        <v>8078</v>
      </c>
      <c r="I1186">
        <f t="shared" ref="I1186" si="3569">COUNTIF(J:J, J1186)</f>
        <v>1</v>
      </c>
      <c r="J1186" t="s">
        <v>12567</v>
      </c>
      <c r="K1186">
        <f t="shared" ref="K1186" si="3570">COUNTIF(L:L, L1186)</f>
        <v>1</v>
      </c>
      <c r="L1186" t="s">
        <v>8078</v>
      </c>
    </row>
    <row r="1187" spans="1:12" ht="15" x14ac:dyDescent="0.2">
      <c r="A1187" s="3">
        <v>1185</v>
      </c>
      <c r="B1187">
        <v>1186</v>
      </c>
      <c r="C1187">
        <f t="shared" si="3474"/>
        <v>2</v>
      </c>
      <c r="D1187" t="s">
        <v>984</v>
      </c>
      <c r="E1187">
        <f t="shared" si="3474"/>
        <v>1</v>
      </c>
      <c r="F1187" t="s">
        <v>3369</v>
      </c>
      <c r="G1187">
        <f t="shared" ref="G1187" si="3571">COUNTIF(H:H, H1187)</f>
        <v>1</v>
      </c>
      <c r="H1187" t="s">
        <v>8079</v>
      </c>
      <c r="I1187">
        <f t="shared" ref="I1187" si="3572">COUNTIF(J:J, J1187)</f>
        <v>1</v>
      </c>
      <c r="J1187" t="s">
        <v>12568</v>
      </c>
      <c r="K1187">
        <f t="shared" ref="K1187" si="3573">COUNTIF(L:L, L1187)</f>
        <v>1</v>
      </c>
      <c r="L1187" t="s">
        <v>16461</v>
      </c>
    </row>
    <row r="1188" spans="1:12" ht="15" x14ac:dyDescent="0.2">
      <c r="A1188" s="3">
        <v>1186</v>
      </c>
      <c r="B1188">
        <v>1187</v>
      </c>
      <c r="C1188">
        <f t="shared" si="3474"/>
        <v>3</v>
      </c>
      <c r="D1188" t="s">
        <v>971</v>
      </c>
      <c r="E1188">
        <f t="shared" si="3474"/>
        <v>1</v>
      </c>
      <c r="F1188" t="s">
        <v>3370</v>
      </c>
      <c r="G1188">
        <f t="shared" ref="G1188" si="3574">COUNTIF(H:H, H1188)</f>
        <v>1</v>
      </c>
      <c r="H1188" t="s">
        <v>8080</v>
      </c>
      <c r="I1188">
        <f t="shared" ref="I1188" si="3575">COUNTIF(J:J, J1188)</f>
        <v>1</v>
      </c>
      <c r="J1188" t="s">
        <v>12569</v>
      </c>
      <c r="K1188">
        <f t="shared" ref="K1188" si="3576">COUNTIF(L:L, L1188)</f>
        <v>1</v>
      </c>
      <c r="L1188" t="s">
        <v>8080</v>
      </c>
    </row>
    <row r="1189" spans="1:12" ht="15" x14ac:dyDescent="0.2">
      <c r="A1189" s="3">
        <v>1187</v>
      </c>
      <c r="B1189">
        <v>1188</v>
      </c>
      <c r="C1189">
        <f t="shared" si="3474"/>
        <v>3</v>
      </c>
      <c r="D1189" t="s">
        <v>288</v>
      </c>
      <c r="E1189">
        <f t="shared" si="3474"/>
        <v>1</v>
      </c>
      <c r="F1189" t="s">
        <v>3371</v>
      </c>
      <c r="G1189">
        <f t="shared" ref="G1189" si="3577">COUNTIF(H:H, H1189)</f>
        <v>1</v>
      </c>
      <c r="H1189" t="s">
        <v>8081</v>
      </c>
      <c r="I1189">
        <f t="shared" ref="I1189" si="3578">COUNTIF(J:J, J1189)</f>
        <v>1</v>
      </c>
      <c r="J1189" t="s">
        <v>12570</v>
      </c>
      <c r="K1189">
        <f t="shared" ref="K1189" si="3579">COUNTIF(L:L, L1189)</f>
        <v>1</v>
      </c>
      <c r="L1189" t="s">
        <v>8081</v>
      </c>
    </row>
    <row r="1190" spans="1:12" ht="15" x14ac:dyDescent="0.2">
      <c r="A1190" s="3">
        <v>1188</v>
      </c>
      <c r="B1190">
        <v>1189</v>
      </c>
      <c r="C1190">
        <f t="shared" si="3474"/>
        <v>1</v>
      </c>
      <c r="D1190" t="s">
        <v>985</v>
      </c>
      <c r="E1190">
        <f t="shared" si="3474"/>
        <v>6</v>
      </c>
      <c r="F1190" t="s">
        <v>3372</v>
      </c>
      <c r="G1190">
        <f t="shared" ref="G1190" si="3580">COUNTIF(H:H, H1190)</f>
        <v>1</v>
      </c>
      <c r="H1190" t="s">
        <v>8082</v>
      </c>
      <c r="I1190">
        <f t="shared" ref="I1190" si="3581">COUNTIF(J:J, J1190)</f>
        <v>6</v>
      </c>
      <c r="J1190" t="s">
        <v>12571</v>
      </c>
      <c r="K1190">
        <f t="shared" ref="K1190" si="3582">COUNTIF(L:L, L1190)</f>
        <v>1</v>
      </c>
      <c r="L1190" t="s">
        <v>8082</v>
      </c>
    </row>
    <row r="1191" spans="1:12" ht="15" x14ac:dyDescent="0.2">
      <c r="A1191" s="3">
        <v>1189</v>
      </c>
      <c r="B1191">
        <v>1190</v>
      </c>
      <c r="C1191">
        <f t="shared" si="3474"/>
        <v>2</v>
      </c>
      <c r="D1191" t="s">
        <v>845</v>
      </c>
      <c r="E1191">
        <f t="shared" si="3474"/>
        <v>2</v>
      </c>
      <c r="F1191" t="s">
        <v>3373</v>
      </c>
      <c r="G1191">
        <f t="shared" ref="G1191" si="3583">COUNTIF(H:H, H1191)</f>
        <v>1</v>
      </c>
      <c r="H1191" t="s">
        <v>8083</v>
      </c>
      <c r="I1191">
        <f t="shared" ref="I1191" si="3584">COUNTIF(J:J, J1191)</f>
        <v>2</v>
      </c>
      <c r="J1191" t="s">
        <v>12572</v>
      </c>
      <c r="K1191">
        <f t="shared" ref="K1191" si="3585">COUNTIF(L:L, L1191)</f>
        <v>1</v>
      </c>
      <c r="L1191" t="s">
        <v>16462</v>
      </c>
    </row>
    <row r="1192" spans="1:12" ht="15" x14ac:dyDescent="0.2">
      <c r="A1192" s="3">
        <v>1190</v>
      </c>
      <c r="B1192">
        <v>1191</v>
      </c>
      <c r="C1192">
        <f t="shared" si="3474"/>
        <v>2</v>
      </c>
      <c r="D1192" t="s">
        <v>35</v>
      </c>
      <c r="E1192">
        <f t="shared" si="3474"/>
        <v>1</v>
      </c>
      <c r="F1192" t="s">
        <v>3374</v>
      </c>
      <c r="G1192">
        <f t="shared" ref="G1192" si="3586">COUNTIF(H:H, H1192)</f>
        <v>1</v>
      </c>
      <c r="H1192" t="s">
        <v>8084</v>
      </c>
      <c r="I1192">
        <f t="shared" ref="I1192" si="3587">COUNTIF(J:J, J1192)</f>
        <v>1</v>
      </c>
      <c r="J1192" t="s">
        <v>12573</v>
      </c>
      <c r="K1192">
        <f t="shared" ref="K1192" si="3588">COUNTIF(L:L, L1192)</f>
        <v>1</v>
      </c>
      <c r="L1192" t="s">
        <v>8084</v>
      </c>
    </row>
    <row r="1193" spans="1:12" ht="15" x14ac:dyDescent="0.2">
      <c r="A1193" s="3">
        <v>1191</v>
      </c>
      <c r="B1193">
        <v>1192</v>
      </c>
      <c r="C1193">
        <f t="shared" si="3474"/>
        <v>3</v>
      </c>
      <c r="D1193" t="s">
        <v>986</v>
      </c>
      <c r="E1193">
        <f t="shared" si="3474"/>
        <v>1</v>
      </c>
      <c r="F1193" t="s">
        <v>3375</v>
      </c>
      <c r="G1193">
        <f t="shared" ref="G1193" si="3589">COUNTIF(H:H, H1193)</f>
        <v>1</v>
      </c>
      <c r="H1193" t="s">
        <v>8085</v>
      </c>
      <c r="I1193">
        <f t="shared" ref="I1193" si="3590">COUNTIF(J:J, J1193)</f>
        <v>1</v>
      </c>
      <c r="J1193" t="s">
        <v>12574</v>
      </c>
      <c r="K1193">
        <f t="shared" ref="K1193" si="3591">COUNTIF(L:L, L1193)</f>
        <v>1</v>
      </c>
      <c r="L1193" t="s">
        <v>8085</v>
      </c>
    </row>
    <row r="1194" spans="1:12" ht="15" x14ac:dyDescent="0.2">
      <c r="A1194" s="3">
        <v>1192</v>
      </c>
      <c r="B1194">
        <v>1193</v>
      </c>
      <c r="C1194">
        <f t="shared" si="3474"/>
        <v>2</v>
      </c>
      <c r="D1194" t="s">
        <v>821</v>
      </c>
      <c r="E1194">
        <f t="shared" si="3474"/>
        <v>1</v>
      </c>
      <c r="F1194" t="s">
        <v>3376</v>
      </c>
      <c r="G1194">
        <f t="shared" ref="G1194" si="3592">COUNTIF(H:H, H1194)</f>
        <v>1</v>
      </c>
      <c r="H1194" t="s">
        <v>8086</v>
      </c>
      <c r="I1194">
        <f t="shared" ref="I1194" si="3593">COUNTIF(J:J, J1194)</f>
        <v>1</v>
      </c>
      <c r="J1194" t="s">
        <v>12575</v>
      </c>
      <c r="K1194">
        <f t="shared" ref="K1194" si="3594">COUNTIF(L:L, L1194)</f>
        <v>1</v>
      </c>
      <c r="L1194" t="s">
        <v>8086</v>
      </c>
    </row>
    <row r="1195" spans="1:12" ht="15" x14ac:dyDescent="0.2">
      <c r="A1195" s="3">
        <v>1193</v>
      </c>
      <c r="B1195">
        <v>1194</v>
      </c>
      <c r="C1195">
        <f t="shared" si="3474"/>
        <v>2</v>
      </c>
      <c r="D1195" t="s">
        <v>987</v>
      </c>
      <c r="E1195">
        <f t="shared" si="3474"/>
        <v>1</v>
      </c>
      <c r="F1195" t="s">
        <v>3377</v>
      </c>
      <c r="G1195">
        <f t="shared" ref="G1195" si="3595">COUNTIF(H:H, H1195)</f>
        <v>74</v>
      </c>
      <c r="H1195" t="s">
        <v>7030</v>
      </c>
      <c r="I1195">
        <f t="shared" ref="I1195" si="3596">COUNTIF(J:J, J1195)</f>
        <v>1</v>
      </c>
      <c r="J1195" t="s">
        <v>12576</v>
      </c>
      <c r="K1195">
        <f t="shared" ref="K1195" si="3597">COUNTIF(L:L, L1195)</f>
        <v>74</v>
      </c>
      <c r="L1195" t="s">
        <v>7030</v>
      </c>
    </row>
    <row r="1196" spans="1:12" ht="15" x14ac:dyDescent="0.2">
      <c r="A1196" s="3">
        <v>1194</v>
      </c>
      <c r="B1196">
        <v>1195</v>
      </c>
      <c r="C1196">
        <f t="shared" si="3474"/>
        <v>3</v>
      </c>
      <c r="D1196" t="s">
        <v>988</v>
      </c>
      <c r="E1196">
        <f t="shared" si="3474"/>
        <v>1</v>
      </c>
      <c r="F1196" t="s">
        <v>3378</v>
      </c>
      <c r="G1196">
        <f t="shared" ref="G1196" si="3598">COUNTIF(H:H, H1196)</f>
        <v>1</v>
      </c>
      <c r="H1196" t="s">
        <v>8087</v>
      </c>
      <c r="I1196">
        <f t="shared" ref="I1196" si="3599">COUNTIF(J:J, J1196)</f>
        <v>1</v>
      </c>
      <c r="J1196" t="s">
        <v>12577</v>
      </c>
      <c r="K1196">
        <f t="shared" ref="K1196" si="3600">COUNTIF(L:L, L1196)</f>
        <v>1</v>
      </c>
      <c r="L1196" t="s">
        <v>16463</v>
      </c>
    </row>
    <row r="1197" spans="1:12" ht="15" x14ac:dyDescent="0.2">
      <c r="A1197" s="3">
        <v>1195</v>
      </c>
      <c r="B1197">
        <v>1196</v>
      </c>
      <c r="C1197">
        <f t="shared" si="3474"/>
        <v>3</v>
      </c>
      <c r="D1197" t="s">
        <v>671</v>
      </c>
      <c r="E1197">
        <f t="shared" si="3474"/>
        <v>1</v>
      </c>
      <c r="F1197" t="s">
        <v>3379</v>
      </c>
      <c r="G1197">
        <f t="shared" ref="G1197" si="3601">COUNTIF(H:H, H1197)</f>
        <v>2</v>
      </c>
      <c r="H1197" t="s">
        <v>7697</v>
      </c>
      <c r="I1197">
        <f t="shared" ref="I1197" si="3602">COUNTIF(J:J, J1197)</f>
        <v>1</v>
      </c>
      <c r="J1197" t="s">
        <v>12578</v>
      </c>
      <c r="K1197">
        <f t="shared" ref="K1197" si="3603">COUNTIF(L:L, L1197)</f>
        <v>2</v>
      </c>
      <c r="L1197" t="s">
        <v>16360</v>
      </c>
    </row>
    <row r="1198" spans="1:12" ht="15" x14ac:dyDescent="0.2">
      <c r="A1198" s="3">
        <v>1196</v>
      </c>
      <c r="B1198">
        <v>1197</v>
      </c>
      <c r="C1198">
        <f t="shared" si="3474"/>
        <v>3</v>
      </c>
      <c r="D1198" t="s">
        <v>989</v>
      </c>
      <c r="E1198">
        <f t="shared" si="3474"/>
        <v>1</v>
      </c>
      <c r="F1198" t="s">
        <v>3380</v>
      </c>
      <c r="G1198">
        <f t="shared" ref="G1198" si="3604">COUNTIF(H:H, H1198)</f>
        <v>1</v>
      </c>
      <c r="H1198" t="s">
        <v>8088</v>
      </c>
      <c r="I1198">
        <f t="shared" ref="I1198" si="3605">COUNTIF(J:J, J1198)</f>
        <v>1</v>
      </c>
      <c r="J1198" t="s">
        <v>12579</v>
      </c>
      <c r="K1198">
        <f t="shared" ref="K1198" si="3606">COUNTIF(L:L, L1198)</f>
        <v>1</v>
      </c>
      <c r="L1198" t="s">
        <v>16464</v>
      </c>
    </row>
    <row r="1199" spans="1:12" ht="15" x14ac:dyDescent="0.2">
      <c r="A1199" s="3">
        <v>1197</v>
      </c>
      <c r="B1199">
        <v>1198</v>
      </c>
      <c r="C1199">
        <f t="shared" si="3474"/>
        <v>3</v>
      </c>
      <c r="D1199" t="s">
        <v>374</v>
      </c>
      <c r="E1199">
        <f t="shared" si="3474"/>
        <v>1</v>
      </c>
      <c r="F1199" t="s">
        <v>3381</v>
      </c>
      <c r="G1199">
        <f t="shared" ref="G1199" si="3607">COUNTIF(H:H, H1199)</f>
        <v>4</v>
      </c>
      <c r="H1199" t="s">
        <v>8089</v>
      </c>
      <c r="I1199">
        <f t="shared" ref="I1199" si="3608">COUNTIF(J:J, J1199)</f>
        <v>1</v>
      </c>
      <c r="J1199" t="s">
        <v>12580</v>
      </c>
      <c r="K1199">
        <f t="shared" ref="K1199" si="3609">COUNTIF(L:L, L1199)</f>
        <v>7</v>
      </c>
      <c r="L1199" t="s">
        <v>8896</v>
      </c>
    </row>
    <row r="1200" spans="1:12" ht="15" x14ac:dyDescent="0.2">
      <c r="A1200" s="3">
        <v>1198</v>
      </c>
      <c r="B1200">
        <v>1199</v>
      </c>
      <c r="C1200">
        <f t="shared" si="3474"/>
        <v>2</v>
      </c>
      <c r="D1200" t="s">
        <v>990</v>
      </c>
      <c r="E1200">
        <f t="shared" si="3474"/>
        <v>2</v>
      </c>
      <c r="F1200" t="s">
        <v>3382</v>
      </c>
      <c r="G1200">
        <f t="shared" ref="G1200" si="3610">COUNTIF(H:H, H1200)</f>
        <v>3</v>
      </c>
      <c r="H1200" t="s">
        <v>8090</v>
      </c>
      <c r="I1200">
        <f t="shared" ref="I1200" si="3611">COUNTIF(J:J, J1200)</f>
        <v>2</v>
      </c>
      <c r="J1200" t="s">
        <v>12581</v>
      </c>
      <c r="K1200">
        <f t="shared" ref="K1200" si="3612">COUNTIF(L:L, L1200)</f>
        <v>3</v>
      </c>
      <c r="L1200" t="s">
        <v>8090</v>
      </c>
    </row>
    <row r="1201" spans="1:12" ht="15" x14ac:dyDescent="0.2">
      <c r="A1201" s="3">
        <v>1199</v>
      </c>
      <c r="B1201">
        <v>1200</v>
      </c>
      <c r="C1201">
        <f t="shared" si="3474"/>
        <v>3</v>
      </c>
      <c r="D1201" t="s">
        <v>991</v>
      </c>
      <c r="E1201">
        <f t="shared" si="3474"/>
        <v>1</v>
      </c>
      <c r="F1201" t="s">
        <v>3383</v>
      </c>
      <c r="G1201">
        <f t="shared" ref="G1201" si="3613">COUNTIF(H:H, H1201)</f>
        <v>1</v>
      </c>
      <c r="H1201" t="s">
        <v>8091</v>
      </c>
      <c r="I1201">
        <f t="shared" ref="I1201" si="3614">COUNTIF(J:J, J1201)</f>
        <v>1</v>
      </c>
      <c r="J1201" t="s">
        <v>12582</v>
      </c>
      <c r="K1201">
        <f t="shared" ref="K1201" si="3615">COUNTIF(L:L, L1201)</f>
        <v>1</v>
      </c>
      <c r="L1201" t="s">
        <v>8091</v>
      </c>
    </row>
    <row r="1202" spans="1:12" ht="15" x14ac:dyDescent="0.2">
      <c r="A1202" s="3">
        <v>1200</v>
      </c>
      <c r="B1202">
        <v>1201</v>
      </c>
      <c r="C1202">
        <f t="shared" si="3474"/>
        <v>2</v>
      </c>
      <c r="D1202" t="s">
        <v>992</v>
      </c>
      <c r="E1202">
        <f t="shared" si="3474"/>
        <v>1</v>
      </c>
      <c r="F1202" t="s">
        <v>3384</v>
      </c>
      <c r="G1202">
        <f t="shared" ref="G1202" si="3616">COUNTIF(H:H, H1202)</f>
        <v>1</v>
      </c>
      <c r="H1202" t="s">
        <v>8092</v>
      </c>
      <c r="I1202">
        <f t="shared" ref="I1202" si="3617">COUNTIF(J:J, J1202)</f>
        <v>1</v>
      </c>
      <c r="J1202" t="s">
        <v>12583</v>
      </c>
      <c r="K1202">
        <f t="shared" ref="K1202" si="3618">COUNTIF(L:L, L1202)</f>
        <v>1</v>
      </c>
      <c r="L1202" t="s">
        <v>8092</v>
      </c>
    </row>
    <row r="1203" spans="1:12" ht="15" x14ac:dyDescent="0.2">
      <c r="A1203" s="3">
        <v>1201</v>
      </c>
      <c r="B1203">
        <v>1202</v>
      </c>
      <c r="C1203">
        <f t="shared" si="3474"/>
        <v>3</v>
      </c>
      <c r="D1203" t="s">
        <v>993</v>
      </c>
      <c r="E1203">
        <f t="shared" si="3474"/>
        <v>2</v>
      </c>
      <c r="F1203" t="s">
        <v>3385</v>
      </c>
      <c r="G1203">
        <f t="shared" ref="G1203" si="3619">COUNTIF(H:H, H1203)</f>
        <v>8</v>
      </c>
      <c r="H1203" t="s">
        <v>7237</v>
      </c>
      <c r="I1203">
        <f t="shared" ref="I1203" si="3620">COUNTIF(J:J, J1203)</f>
        <v>2</v>
      </c>
      <c r="J1203" t="s">
        <v>12584</v>
      </c>
      <c r="K1203">
        <f t="shared" ref="K1203" si="3621">COUNTIF(L:L, L1203)</f>
        <v>8</v>
      </c>
      <c r="L1203" t="s">
        <v>7237</v>
      </c>
    </row>
    <row r="1204" spans="1:12" ht="15" x14ac:dyDescent="0.2">
      <c r="A1204" s="3">
        <v>1202</v>
      </c>
      <c r="B1204">
        <v>1203</v>
      </c>
      <c r="C1204">
        <f t="shared" si="3474"/>
        <v>2</v>
      </c>
      <c r="D1204" t="s">
        <v>994</v>
      </c>
      <c r="E1204">
        <f t="shared" si="3474"/>
        <v>1</v>
      </c>
      <c r="F1204" t="s">
        <v>3386</v>
      </c>
      <c r="G1204">
        <f t="shared" ref="G1204" si="3622">COUNTIF(H:H, H1204)</f>
        <v>57</v>
      </c>
      <c r="H1204" t="s">
        <v>7021</v>
      </c>
      <c r="I1204">
        <f t="shared" ref="I1204" si="3623">COUNTIF(J:J, J1204)</f>
        <v>1</v>
      </c>
      <c r="J1204" t="s">
        <v>12585</v>
      </c>
      <c r="K1204">
        <f t="shared" ref="K1204" si="3624">COUNTIF(L:L, L1204)</f>
        <v>57</v>
      </c>
      <c r="L1204" t="s">
        <v>7021</v>
      </c>
    </row>
    <row r="1205" spans="1:12" ht="15" x14ac:dyDescent="0.2">
      <c r="A1205" s="3">
        <v>1203</v>
      </c>
      <c r="B1205">
        <v>1204</v>
      </c>
      <c r="C1205">
        <f t="shared" si="3474"/>
        <v>2</v>
      </c>
      <c r="D1205" t="s">
        <v>706</v>
      </c>
      <c r="E1205">
        <f t="shared" si="3474"/>
        <v>1</v>
      </c>
      <c r="F1205" t="s">
        <v>3387</v>
      </c>
      <c r="G1205">
        <f t="shared" ref="G1205" si="3625">COUNTIF(H:H, H1205)</f>
        <v>1</v>
      </c>
      <c r="H1205" t="s">
        <v>8093</v>
      </c>
      <c r="I1205">
        <f t="shared" ref="I1205" si="3626">COUNTIF(J:J, J1205)</f>
        <v>1</v>
      </c>
      <c r="J1205" t="s">
        <v>12586</v>
      </c>
      <c r="K1205">
        <f t="shared" ref="K1205" si="3627">COUNTIF(L:L, L1205)</f>
        <v>1</v>
      </c>
      <c r="L1205" t="s">
        <v>8093</v>
      </c>
    </row>
    <row r="1206" spans="1:12" ht="15" x14ac:dyDescent="0.2">
      <c r="A1206" s="3">
        <v>1204</v>
      </c>
      <c r="B1206">
        <v>1205</v>
      </c>
      <c r="C1206">
        <f t="shared" si="3474"/>
        <v>5</v>
      </c>
      <c r="D1206" t="s">
        <v>995</v>
      </c>
      <c r="E1206">
        <f t="shared" si="3474"/>
        <v>1</v>
      </c>
      <c r="F1206" t="s">
        <v>3388</v>
      </c>
      <c r="G1206">
        <f t="shared" ref="G1206" si="3628">COUNTIF(H:H, H1206)</f>
        <v>1</v>
      </c>
      <c r="H1206" t="s">
        <v>8094</v>
      </c>
      <c r="I1206">
        <f t="shared" ref="I1206" si="3629">COUNTIF(J:J, J1206)</f>
        <v>1</v>
      </c>
      <c r="J1206" t="s">
        <v>12587</v>
      </c>
      <c r="K1206">
        <f t="shared" ref="K1206" si="3630">COUNTIF(L:L, L1206)</f>
        <v>1</v>
      </c>
      <c r="L1206" t="s">
        <v>8094</v>
      </c>
    </row>
    <row r="1207" spans="1:12" ht="15" x14ac:dyDescent="0.2">
      <c r="A1207" s="3">
        <v>1205</v>
      </c>
      <c r="B1207">
        <v>1206</v>
      </c>
      <c r="C1207">
        <f t="shared" si="3474"/>
        <v>2</v>
      </c>
      <c r="D1207" t="s">
        <v>996</v>
      </c>
      <c r="E1207">
        <f t="shared" si="3474"/>
        <v>1</v>
      </c>
      <c r="F1207" t="s">
        <v>3389</v>
      </c>
      <c r="G1207">
        <f t="shared" ref="G1207" si="3631">COUNTIF(H:H, H1207)</f>
        <v>1</v>
      </c>
      <c r="H1207" t="s">
        <v>8095</v>
      </c>
      <c r="I1207">
        <f t="shared" ref="I1207" si="3632">COUNTIF(J:J, J1207)</f>
        <v>1</v>
      </c>
      <c r="J1207" t="s">
        <v>12588</v>
      </c>
      <c r="K1207">
        <f t="shared" ref="K1207" si="3633">COUNTIF(L:L, L1207)</f>
        <v>1</v>
      </c>
      <c r="L1207" t="s">
        <v>8095</v>
      </c>
    </row>
    <row r="1208" spans="1:12" ht="15" x14ac:dyDescent="0.2">
      <c r="A1208" s="3">
        <v>1206</v>
      </c>
      <c r="B1208">
        <v>1207</v>
      </c>
      <c r="C1208">
        <f t="shared" si="3474"/>
        <v>3</v>
      </c>
      <c r="D1208" t="s">
        <v>997</v>
      </c>
      <c r="E1208">
        <f t="shared" si="3474"/>
        <v>5</v>
      </c>
      <c r="F1208" t="s">
        <v>3390</v>
      </c>
      <c r="G1208">
        <f t="shared" ref="G1208" si="3634">COUNTIF(H:H, H1208)</f>
        <v>1</v>
      </c>
      <c r="H1208" t="s">
        <v>8096</v>
      </c>
      <c r="I1208">
        <f t="shared" ref="I1208" si="3635">COUNTIF(J:J, J1208)</f>
        <v>5</v>
      </c>
      <c r="J1208" t="s">
        <v>12589</v>
      </c>
      <c r="K1208">
        <f t="shared" ref="K1208" si="3636">COUNTIF(L:L, L1208)</f>
        <v>1</v>
      </c>
      <c r="L1208" t="s">
        <v>8096</v>
      </c>
    </row>
    <row r="1209" spans="1:12" ht="15" x14ac:dyDescent="0.2">
      <c r="A1209" s="3">
        <v>1207</v>
      </c>
      <c r="B1209">
        <v>1208</v>
      </c>
      <c r="C1209">
        <f t="shared" si="3474"/>
        <v>3</v>
      </c>
      <c r="D1209" t="s">
        <v>998</v>
      </c>
      <c r="E1209">
        <f t="shared" si="3474"/>
        <v>1</v>
      </c>
      <c r="F1209" t="s">
        <v>3391</v>
      </c>
      <c r="G1209">
        <f t="shared" ref="G1209" si="3637">COUNTIF(H:H, H1209)</f>
        <v>1</v>
      </c>
      <c r="H1209" t="s">
        <v>8097</v>
      </c>
      <c r="I1209">
        <f t="shared" ref="I1209" si="3638">COUNTIF(J:J, J1209)</f>
        <v>1</v>
      </c>
      <c r="J1209" t="s">
        <v>12590</v>
      </c>
      <c r="K1209">
        <f t="shared" ref="K1209" si="3639">COUNTIF(L:L, L1209)</f>
        <v>1</v>
      </c>
      <c r="L1209" t="s">
        <v>8097</v>
      </c>
    </row>
    <row r="1210" spans="1:12" ht="15" x14ac:dyDescent="0.2">
      <c r="A1210" s="3">
        <v>1208</v>
      </c>
      <c r="B1210">
        <v>1209</v>
      </c>
      <c r="C1210">
        <f t="shared" si="3474"/>
        <v>3</v>
      </c>
      <c r="D1210" t="s">
        <v>797</v>
      </c>
      <c r="E1210">
        <f t="shared" si="3474"/>
        <v>1</v>
      </c>
      <c r="F1210" t="s">
        <v>3392</v>
      </c>
      <c r="G1210">
        <f t="shared" ref="G1210" si="3640">COUNTIF(H:H, H1210)</f>
        <v>1</v>
      </c>
      <c r="H1210" t="s">
        <v>8098</v>
      </c>
      <c r="I1210">
        <f t="shared" ref="I1210" si="3641">COUNTIF(J:J, J1210)</f>
        <v>1</v>
      </c>
      <c r="J1210" t="s">
        <v>12591</v>
      </c>
      <c r="K1210">
        <f t="shared" ref="K1210" si="3642">COUNTIF(L:L, L1210)</f>
        <v>1</v>
      </c>
      <c r="L1210" t="s">
        <v>16465</v>
      </c>
    </row>
    <row r="1211" spans="1:12" ht="15" x14ac:dyDescent="0.2">
      <c r="A1211" s="3">
        <v>1209</v>
      </c>
      <c r="B1211">
        <v>1210</v>
      </c>
      <c r="C1211">
        <f t="shared" si="3474"/>
        <v>2</v>
      </c>
      <c r="D1211" t="s">
        <v>999</v>
      </c>
      <c r="E1211">
        <f t="shared" si="3474"/>
        <v>1</v>
      </c>
      <c r="F1211" t="s">
        <v>3393</v>
      </c>
      <c r="G1211">
        <f t="shared" ref="G1211" si="3643">COUNTIF(H:H, H1211)</f>
        <v>2</v>
      </c>
      <c r="H1211" t="s">
        <v>8099</v>
      </c>
      <c r="I1211">
        <f t="shared" ref="I1211" si="3644">COUNTIF(J:J, J1211)</f>
        <v>1</v>
      </c>
      <c r="J1211" t="s">
        <v>12592</v>
      </c>
      <c r="K1211">
        <f t="shared" ref="K1211" si="3645">COUNTIF(L:L, L1211)</f>
        <v>2</v>
      </c>
      <c r="L1211" t="s">
        <v>8099</v>
      </c>
    </row>
    <row r="1212" spans="1:12" ht="15" x14ac:dyDescent="0.2">
      <c r="A1212" s="3">
        <v>1210</v>
      </c>
      <c r="B1212">
        <v>1211</v>
      </c>
      <c r="C1212">
        <f t="shared" si="3474"/>
        <v>3</v>
      </c>
      <c r="D1212" t="s">
        <v>1000</v>
      </c>
      <c r="E1212">
        <f t="shared" si="3474"/>
        <v>1</v>
      </c>
      <c r="F1212" t="s">
        <v>3394</v>
      </c>
      <c r="G1212">
        <f t="shared" ref="G1212" si="3646">COUNTIF(H:H, H1212)</f>
        <v>1</v>
      </c>
      <c r="H1212" t="s">
        <v>8100</v>
      </c>
      <c r="I1212">
        <f t="shared" ref="I1212" si="3647">COUNTIF(J:J, J1212)</f>
        <v>1</v>
      </c>
      <c r="J1212" t="s">
        <v>12593</v>
      </c>
      <c r="K1212">
        <f t="shared" ref="K1212" si="3648">COUNTIF(L:L, L1212)</f>
        <v>1</v>
      </c>
      <c r="L1212" t="s">
        <v>8100</v>
      </c>
    </row>
    <row r="1213" spans="1:12" ht="15" x14ac:dyDescent="0.2">
      <c r="A1213" s="3">
        <v>1211</v>
      </c>
      <c r="B1213">
        <v>1212</v>
      </c>
      <c r="C1213">
        <f t="shared" si="3474"/>
        <v>1</v>
      </c>
      <c r="D1213" t="s">
        <v>1001</v>
      </c>
      <c r="E1213">
        <f t="shared" si="3474"/>
        <v>1</v>
      </c>
      <c r="F1213" t="s">
        <v>3395</v>
      </c>
      <c r="G1213">
        <f t="shared" ref="G1213" si="3649">COUNTIF(H:H, H1213)</f>
        <v>1</v>
      </c>
      <c r="H1213" t="s">
        <v>8101</v>
      </c>
      <c r="I1213">
        <f t="shared" ref="I1213" si="3650">COUNTIF(J:J, J1213)</f>
        <v>1</v>
      </c>
      <c r="J1213" t="s">
        <v>12594</v>
      </c>
      <c r="K1213">
        <f t="shared" ref="K1213" si="3651">COUNTIF(L:L, L1213)</f>
        <v>1</v>
      </c>
      <c r="L1213" t="s">
        <v>8101</v>
      </c>
    </row>
    <row r="1214" spans="1:12" ht="15" x14ac:dyDescent="0.2">
      <c r="A1214" s="3">
        <v>1212</v>
      </c>
      <c r="B1214">
        <v>1213</v>
      </c>
      <c r="C1214">
        <f t="shared" si="3474"/>
        <v>2</v>
      </c>
      <c r="D1214" t="s">
        <v>1002</v>
      </c>
      <c r="E1214">
        <f t="shared" si="3474"/>
        <v>1</v>
      </c>
      <c r="F1214" t="s">
        <v>3396</v>
      </c>
      <c r="G1214">
        <f t="shared" ref="G1214" si="3652">COUNTIF(H:H, H1214)</f>
        <v>1</v>
      </c>
      <c r="H1214" t="s">
        <v>8102</v>
      </c>
      <c r="I1214">
        <f t="shared" ref="I1214" si="3653">COUNTIF(J:J, J1214)</f>
        <v>1</v>
      </c>
      <c r="J1214" t="s">
        <v>12595</v>
      </c>
      <c r="K1214">
        <f t="shared" ref="K1214" si="3654">COUNTIF(L:L, L1214)</f>
        <v>1</v>
      </c>
      <c r="L1214" t="s">
        <v>8102</v>
      </c>
    </row>
    <row r="1215" spans="1:12" ht="15" x14ac:dyDescent="0.2">
      <c r="A1215" s="3">
        <v>1213</v>
      </c>
      <c r="B1215">
        <v>1214</v>
      </c>
      <c r="C1215">
        <f t="shared" si="3474"/>
        <v>3</v>
      </c>
      <c r="D1215" t="s">
        <v>712</v>
      </c>
      <c r="E1215">
        <f t="shared" si="3474"/>
        <v>1</v>
      </c>
      <c r="F1215" t="s">
        <v>3397</v>
      </c>
      <c r="G1215">
        <f t="shared" ref="G1215" si="3655">COUNTIF(H:H, H1215)</f>
        <v>1</v>
      </c>
      <c r="H1215" t="s">
        <v>8103</v>
      </c>
      <c r="I1215">
        <f t="shared" ref="I1215" si="3656">COUNTIF(J:J, J1215)</f>
        <v>1</v>
      </c>
      <c r="J1215" t="s">
        <v>12596</v>
      </c>
      <c r="K1215">
        <f t="shared" ref="K1215" si="3657">COUNTIF(L:L, L1215)</f>
        <v>1</v>
      </c>
      <c r="L1215" t="s">
        <v>8103</v>
      </c>
    </row>
    <row r="1216" spans="1:12" ht="15" x14ac:dyDescent="0.2">
      <c r="A1216" s="3">
        <v>1214</v>
      </c>
      <c r="B1216">
        <v>1215</v>
      </c>
      <c r="C1216">
        <f t="shared" si="3474"/>
        <v>3</v>
      </c>
      <c r="D1216" t="s">
        <v>1003</v>
      </c>
      <c r="E1216">
        <f t="shared" si="3474"/>
        <v>1</v>
      </c>
      <c r="F1216" t="s">
        <v>3398</v>
      </c>
      <c r="G1216">
        <f t="shared" ref="G1216" si="3658">COUNTIF(H:H, H1216)</f>
        <v>1</v>
      </c>
      <c r="H1216" t="s">
        <v>8104</v>
      </c>
      <c r="I1216">
        <f t="shared" ref="I1216" si="3659">COUNTIF(J:J, J1216)</f>
        <v>1</v>
      </c>
      <c r="J1216" t="s">
        <v>12597</v>
      </c>
      <c r="K1216">
        <f t="shared" ref="K1216" si="3660">COUNTIF(L:L, L1216)</f>
        <v>1</v>
      </c>
      <c r="L1216" t="s">
        <v>8104</v>
      </c>
    </row>
    <row r="1217" spans="1:12" ht="15" x14ac:dyDescent="0.2">
      <c r="A1217" s="3">
        <v>1215</v>
      </c>
      <c r="B1217">
        <v>1216</v>
      </c>
      <c r="C1217">
        <f t="shared" si="3474"/>
        <v>3</v>
      </c>
      <c r="D1217" t="s">
        <v>313</v>
      </c>
      <c r="E1217">
        <f t="shared" si="3474"/>
        <v>1</v>
      </c>
      <c r="F1217" t="s">
        <v>3399</v>
      </c>
      <c r="G1217">
        <f t="shared" ref="G1217" si="3661">COUNTIF(H:H, H1217)</f>
        <v>18</v>
      </c>
      <c r="H1217" t="s">
        <v>7514</v>
      </c>
      <c r="I1217">
        <f t="shared" ref="I1217" si="3662">COUNTIF(J:J, J1217)</f>
        <v>1</v>
      </c>
      <c r="J1217" t="s">
        <v>12598</v>
      </c>
      <c r="K1217">
        <f t="shared" ref="K1217" si="3663">COUNTIF(L:L, L1217)</f>
        <v>18</v>
      </c>
      <c r="L1217" t="s">
        <v>7514</v>
      </c>
    </row>
    <row r="1218" spans="1:12" ht="15" x14ac:dyDescent="0.2">
      <c r="A1218" s="3">
        <v>1216</v>
      </c>
      <c r="B1218">
        <v>1217</v>
      </c>
      <c r="C1218">
        <f t="shared" si="3474"/>
        <v>2</v>
      </c>
      <c r="D1218" t="s">
        <v>1004</v>
      </c>
      <c r="E1218">
        <f t="shared" si="3474"/>
        <v>1</v>
      </c>
      <c r="F1218" t="s">
        <v>3400</v>
      </c>
      <c r="G1218">
        <f t="shared" ref="G1218" si="3664">COUNTIF(H:H, H1218)</f>
        <v>28</v>
      </c>
      <c r="H1218" t="s">
        <v>7123</v>
      </c>
      <c r="I1218">
        <f t="shared" ref="I1218" si="3665">COUNTIF(J:J, J1218)</f>
        <v>1</v>
      </c>
      <c r="J1218" t="s">
        <v>12599</v>
      </c>
      <c r="K1218">
        <f t="shared" ref="K1218" si="3666">COUNTIF(L:L, L1218)</f>
        <v>28</v>
      </c>
      <c r="L1218" t="s">
        <v>7123</v>
      </c>
    </row>
    <row r="1219" spans="1:12" ht="15" x14ac:dyDescent="0.2">
      <c r="A1219" s="3">
        <v>1217</v>
      </c>
      <c r="B1219">
        <v>1218</v>
      </c>
      <c r="C1219">
        <f t="shared" ref="C1219:E1282" si="3667">COUNTIF(D:D, D1219)</f>
        <v>2</v>
      </c>
      <c r="D1219" t="s">
        <v>1005</v>
      </c>
      <c r="E1219">
        <f t="shared" si="3667"/>
        <v>1</v>
      </c>
      <c r="F1219" t="s">
        <v>3401</v>
      </c>
      <c r="G1219">
        <f t="shared" ref="G1219" si="3668">COUNTIF(H:H, H1219)</f>
        <v>1</v>
      </c>
      <c r="H1219" t="s">
        <v>8105</v>
      </c>
      <c r="I1219">
        <f t="shared" ref="I1219" si="3669">COUNTIF(J:J, J1219)</f>
        <v>1</v>
      </c>
      <c r="J1219" t="s">
        <v>12600</v>
      </c>
      <c r="K1219">
        <f t="shared" ref="K1219" si="3670">COUNTIF(L:L, L1219)</f>
        <v>1</v>
      </c>
      <c r="L1219" t="s">
        <v>8105</v>
      </c>
    </row>
    <row r="1220" spans="1:12" ht="15" x14ac:dyDescent="0.2">
      <c r="A1220" s="3">
        <v>1218</v>
      </c>
      <c r="B1220">
        <v>1219</v>
      </c>
      <c r="C1220">
        <f t="shared" si="3667"/>
        <v>2</v>
      </c>
      <c r="D1220" t="s">
        <v>1006</v>
      </c>
      <c r="E1220">
        <f t="shared" si="3667"/>
        <v>1</v>
      </c>
      <c r="F1220" t="s">
        <v>3402</v>
      </c>
      <c r="G1220">
        <f t="shared" ref="G1220" si="3671">COUNTIF(H:H, H1220)</f>
        <v>74</v>
      </c>
      <c r="H1220" t="s">
        <v>7030</v>
      </c>
      <c r="I1220">
        <f t="shared" ref="I1220" si="3672">COUNTIF(J:J, J1220)</f>
        <v>1</v>
      </c>
      <c r="J1220" t="s">
        <v>12601</v>
      </c>
      <c r="K1220">
        <f t="shared" ref="K1220" si="3673">COUNTIF(L:L, L1220)</f>
        <v>74</v>
      </c>
      <c r="L1220" t="s">
        <v>7030</v>
      </c>
    </row>
    <row r="1221" spans="1:12" ht="15" x14ac:dyDescent="0.2">
      <c r="A1221" s="3">
        <v>1219</v>
      </c>
      <c r="B1221">
        <v>1220</v>
      </c>
      <c r="C1221">
        <f t="shared" si="3667"/>
        <v>2</v>
      </c>
      <c r="D1221" t="s">
        <v>1007</v>
      </c>
      <c r="E1221">
        <f t="shared" si="3667"/>
        <v>1</v>
      </c>
      <c r="F1221" t="s">
        <v>3403</v>
      </c>
      <c r="G1221">
        <f t="shared" ref="G1221" si="3674">COUNTIF(H:H, H1221)</f>
        <v>1</v>
      </c>
      <c r="H1221" t="s">
        <v>8106</v>
      </c>
      <c r="I1221">
        <f t="shared" ref="I1221" si="3675">COUNTIF(J:J, J1221)</f>
        <v>1</v>
      </c>
      <c r="J1221" t="s">
        <v>12602</v>
      </c>
      <c r="K1221">
        <f t="shared" ref="K1221" si="3676">COUNTIF(L:L, L1221)</f>
        <v>1</v>
      </c>
      <c r="L1221" t="s">
        <v>8106</v>
      </c>
    </row>
    <row r="1222" spans="1:12" ht="15" x14ac:dyDescent="0.2">
      <c r="A1222" s="3">
        <v>1220</v>
      </c>
      <c r="B1222">
        <v>1221</v>
      </c>
      <c r="C1222">
        <f t="shared" si="3667"/>
        <v>2</v>
      </c>
      <c r="D1222" t="s">
        <v>1008</v>
      </c>
      <c r="E1222">
        <f t="shared" si="3667"/>
        <v>1</v>
      </c>
      <c r="F1222" t="s">
        <v>3404</v>
      </c>
      <c r="G1222">
        <f t="shared" ref="G1222" si="3677">COUNTIF(H:H, H1222)</f>
        <v>1</v>
      </c>
      <c r="H1222" t="s">
        <v>8107</v>
      </c>
      <c r="I1222">
        <f t="shared" ref="I1222" si="3678">COUNTIF(J:J, J1222)</f>
        <v>1</v>
      </c>
      <c r="J1222" t="s">
        <v>12603</v>
      </c>
      <c r="K1222">
        <f t="shared" ref="K1222" si="3679">COUNTIF(L:L, L1222)</f>
        <v>1</v>
      </c>
      <c r="L1222" t="s">
        <v>8107</v>
      </c>
    </row>
    <row r="1223" spans="1:12" ht="15" x14ac:dyDescent="0.2">
      <c r="A1223" s="3">
        <v>1221</v>
      </c>
      <c r="B1223">
        <v>1222</v>
      </c>
      <c r="C1223">
        <f t="shared" si="3667"/>
        <v>1</v>
      </c>
      <c r="D1223" t="s">
        <v>1009</v>
      </c>
      <c r="E1223">
        <f t="shared" si="3667"/>
        <v>1</v>
      </c>
      <c r="F1223" t="s">
        <v>3405</v>
      </c>
      <c r="G1223">
        <f t="shared" ref="G1223" si="3680">COUNTIF(H:H, H1223)</f>
        <v>2</v>
      </c>
      <c r="H1223" t="s">
        <v>8108</v>
      </c>
      <c r="I1223">
        <f t="shared" ref="I1223" si="3681">COUNTIF(J:J, J1223)</f>
        <v>1</v>
      </c>
      <c r="J1223" t="s">
        <v>12604</v>
      </c>
      <c r="K1223">
        <f t="shared" ref="K1223" si="3682">COUNTIF(L:L, L1223)</f>
        <v>2</v>
      </c>
      <c r="L1223" t="s">
        <v>8971</v>
      </c>
    </row>
    <row r="1224" spans="1:12" ht="15" x14ac:dyDescent="0.2">
      <c r="A1224" s="3">
        <v>1222</v>
      </c>
      <c r="B1224">
        <v>1223</v>
      </c>
      <c r="C1224">
        <f t="shared" si="3667"/>
        <v>3</v>
      </c>
      <c r="D1224" t="s">
        <v>527</v>
      </c>
      <c r="E1224">
        <f t="shared" si="3667"/>
        <v>1</v>
      </c>
      <c r="F1224" t="s">
        <v>3406</v>
      </c>
      <c r="G1224">
        <f t="shared" ref="G1224" si="3683">COUNTIF(H:H, H1224)</f>
        <v>2</v>
      </c>
      <c r="H1224" t="s">
        <v>8109</v>
      </c>
      <c r="I1224">
        <f t="shared" ref="I1224" si="3684">COUNTIF(J:J, J1224)</f>
        <v>1</v>
      </c>
      <c r="J1224" t="s">
        <v>12605</v>
      </c>
      <c r="K1224">
        <f t="shared" ref="K1224" si="3685">COUNTIF(L:L, L1224)</f>
        <v>2</v>
      </c>
      <c r="L1224" t="s">
        <v>8109</v>
      </c>
    </row>
    <row r="1225" spans="1:12" ht="15" x14ac:dyDescent="0.2">
      <c r="A1225" s="3">
        <v>1223</v>
      </c>
      <c r="B1225">
        <v>1224</v>
      </c>
      <c r="C1225">
        <f t="shared" si="3667"/>
        <v>4</v>
      </c>
      <c r="D1225" t="s">
        <v>1010</v>
      </c>
      <c r="E1225">
        <f t="shared" si="3667"/>
        <v>1</v>
      </c>
      <c r="F1225" t="s">
        <v>3407</v>
      </c>
      <c r="G1225">
        <f t="shared" ref="G1225" si="3686">COUNTIF(H:H, H1225)</f>
        <v>1</v>
      </c>
      <c r="H1225" t="s">
        <v>8110</v>
      </c>
      <c r="I1225">
        <f t="shared" ref="I1225" si="3687">COUNTIF(J:J, J1225)</f>
        <v>1</v>
      </c>
      <c r="J1225" t="s">
        <v>12606</v>
      </c>
      <c r="K1225">
        <f t="shared" ref="K1225" si="3688">COUNTIF(L:L, L1225)</f>
        <v>1</v>
      </c>
      <c r="L1225" t="s">
        <v>16466</v>
      </c>
    </row>
    <row r="1226" spans="1:12" ht="15" x14ac:dyDescent="0.2">
      <c r="A1226" s="3">
        <v>1224</v>
      </c>
      <c r="B1226">
        <v>1225</v>
      </c>
      <c r="C1226">
        <f t="shared" si="3667"/>
        <v>3</v>
      </c>
      <c r="D1226" t="s">
        <v>370</v>
      </c>
      <c r="E1226">
        <f t="shared" si="3667"/>
        <v>1</v>
      </c>
      <c r="F1226" t="s">
        <v>3408</v>
      </c>
      <c r="G1226">
        <f t="shared" ref="G1226" si="3689">COUNTIF(H:H, H1226)</f>
        <v>1</v>
      </c>
      <c r="H1226" t="s">
        <v>8111</v>
      </c>
      <c r="I1226">
        <f t="shared" ref="I1226" si="3690">COUNTIF(J:J, J1226)</f>
        <v>1</v>
      </c>
      <c r="J1226" t="s">
        <v>12607</v>
      </c>
      <c r="K1226">
        <f t="shared" ref="K1226" si="3691">COUNTIF(L:L, L1226)</f>
        <v>1</v>
      </c>
      <c r="L1226" t="s">
        <v>8111</v>
      </c>
    </row>
    <row r="1227" spans="1:12" ht="15" x14ac:dyDescent="0.2">
      <c r="A1227" s="3">
        <v>1225</v>
      </c>
      <c r="B1227">
        <v>1226</v>
      </c>
      <c r="C1227">
        <f t="shared" si="3667"/>
        <v>4</v>
      </c>
      <c r="D1227" t="s">
        <v>966</v>
      </c>
      <c r="E1227">
        <f t="shared" si="3667"/>
        <v>1</v>
      </c>
      <c r="F1227" t="s">
        <v>3409</v>
      </c>
      <c r="G1227">
        <f t="shared" ref="G1227" si="3692">COUNTIF(H:H, H1227)</f>
        <v>1</v>
      </c>
      <c r="H1227" t="s">
        <v>8112</v>
      </c>
      <c r="I1227">
        <f t="shared" ref="I1227" si="3693">COUNTIF(J:J, J1227)</f>
        <v>1</v>
      </c>
      <c r="J1227" t="s">
        <v>12608</v>
      </c>
      <c r="K1227">
        <f t="shared" ref="K1227" si="3694">COUNTIF(L:L, L1227)</f>
        <v>1</v>
      </c>
      <c r="L1227" t="s">
        <v>8112</v>
      </c>
    </row>
    <row r="1228" spans="1:12" ht="15" x14ac:dyDescent="0.2">
      <c r="A1228" s="3">
        <v>1226</v>
      </c>
      <c r="B1228">
        <v>1227</v>
      </c>
      <c r="C1228">
        <f t="shared" si="3667"/>
        <v>4</v>
      </c>
      <c r="D1228" t="s">
        <v>1011</v>
      </c>
      <c r="E1228">
        <f t="shared" si="3667"/>
        <v>1</v>
      </c>
      <c r="F1228" t="s">
        <v>3410</v>
      </c>
      <c r="G1228">
        <f t="shared" ref="G1228" si="3695">COUNTIF(H:H, H1228)</f>
        <v>1</v>
      </c>
      <c r="H1228" t="s">
        <v>8113</v>
      </c>
      <c r="I1228">
        <f t="shared" ref="I1228" si="3696">COUNTIF(J:J, J1228)</f>
        <v>1</v>
      </c>
      <c r="J1228" t="s">
        <v>12609</v>
      </c>
      <c r="K1228">
        <f t="shared" ref="K1228" si="3697">COUNTIF(L:L, L1228)</f>
        <v>1</v>
      </c>
      <c r="L1228" t="s">
        <v>8113</v>
      </c>
    </row>
    <row r="1229" spans="1:12" ht="15" x14ac:dyDescent="0.2">
      <c r="A1229" s="3">
        <v>1227</v>
      </c>
      <c r="B1229">
        <v>1228</v>
      </c>
      <c r="C1229">
        <f t="shared" si="3667"/>
        <v>2</v>
      </c>
      <c r="D1229" t="s">
        <v>315</v>
      </c>
      <c r="E1229">
        <f t="shared" si="3667"/>
        <v>1</v>
      </c>
      <c r="F1229" t="s">
        <v>3411</v>
      </c>
      <c r="G1229">
        <f t="shared" ref="G1229" si="3698">COUNTIF(H:H, H1229)</f>
        <v>1</v>
      </c>
      <c r="H1229" t="s">
        <v>8114</v>
      </c>
      <c r="I1229">
        <f t="shared" ref="I1229" si="3699">COUNTIF(J:J, J1229)</f>
        <v>1</v>
      </c>
      <c r="J1229" t="s">
        <v>12610</v>
      </c>
      <c r="K1229">
        <f t="shared" ref="K1229" si="3700">COUNTIF(L:L, L1229)</f>
        <v>1</v>
      </c>
      <c r="L1229" t="s">
        <v>8114</v>
      </c>
    </row>
    <row r="1230" spans="1:12" ht="15" x14ac:dyDescent="0.2">
      <c r="A1230" s="3">
        <v>1228</v>
      </c>
      <c r="B1230">
        <v>1229</v>
      </c>
      <c r="C1230">
        <f t="shared" si="3667"/>
        <v>3</v>
      </c>
      <c r="D1230" t="s">
        <v>1012</v>
      </c>
      <c r="E1230">
        <f t="shared" si="3667"/>
        <v>1</v>
      </c>
      <c r="F1230" t="s">
        <v>3412</v>
      </c>
      <c r="G1230">
        <f t="shared" ref="G1230" si="3701">COUNTIF(H:H, H1230)</f>
        <v>1</v>
      </c>
      <c r="H1230" t="s">
        <v>8115</v>
      </c>
      <c r="I1230">
        <f t="shared" ref="I1230" si="3702">COUNTIF(J:J, J1230)</f>
        <v>1</v>
      </c>
      <c r="J1230" t="s">
        <v>12611</v>
      </c>
      <c r="K1230">
        <f t="shared" ref="K1230" si="3703">COUNTIF(L:L, L1230)</f>
        <v>1</v>
      </c>
      <c r="L1230" t="s">
        <v>8115</v>
      </c>
    </row>
    <row r="1231" spans="1:12" ht="15" x14ac:dyDescent="0.2">
      <c r="A1231" s="3">
        <v>1229</v>
      </c>
      <c r="B1231">
        <v>1230</v>
      </c>
      <c r="C1231">
        <f t="shared" si="3667"/>
        <v>3</v>
      </c>
      <c r="D1231" t="s">
        <v>1013</v>
      </c>
      <c r="E1231">
        <f t="shared" si="3667"/>
        <v>1</v>
      </c>
      <c r="F1231" t="s">
        <v>3413</v>
      </c>
      <c r="G1231">
        <f t="shared" ref="G1231" si="3704">COUNTIF(H:H, H1231)</f>
        <v>1</v>
      </c>
      <c r="H1231" t="s">
        <v>8116</v>
      </c>
      <c r="I1231">
        <f t="shared" ref="I1231" si="3705">COUNTIF(J:J, J1231)</f>
        <v>1</v>
      </c>
      <c r="J1231" t="s">
        <v>12612</v>
      </c>
      <c r="K1231">
        <f t="shared" ref="K1231" si="3706">COUNTIF(L:L, L1231)</f>
        <v>1</v>
      </c>
      <c r="L1231" t="s">
        <v>16467</v>
      </c>
    </row>
    <row r="1232" spans="1:12" ht="15" x14ac:dyDescent="0.2">
      <c r="A1232" s="3">
        <v>1230</v>
      </c>
      <c r="B1232">
        <v>1231</v>
      </c>
      <c r="C1232">
        <f t="shared" si="3667"/>
        <v>3</v>
      </c>
      <c r="D1232" t="s">
        <v>1014</v>
      </c>
      <c r="E1232">
        <f t="shared" si="3667"/>
        <v>1</v>
      </c>
      <c r="F1232" t="s">
        <v>3414</v>
      </c>
      <c r="G1232">
        <f t="shared" ref="G1232" si="3707">COUNTIF(H:H, H1232)</f>
        <v>1</v>
      </c>
      <c r="H1232" t="s">
        <v>8117</v>
      </c>
      <c r="I1232">
        <f t="shared" ref="I1232" si="3708">COUNTIF(J:J, J1232)</f>
        <v>1</v>
      </c>
      <c r="J1232" t="s">
        <v>12613</v>
      </c>
      <c r="K1232">
        <f t="shared" ref="K1232" si="3709">COUNTIF(L:L, L1232)</f>
        <v>1</v>
      </c>
      <c r="L1232" t="s">
        <v>8117</v>
      </c>
    </row>
    <row r="1233" spans="1:12" ht="15" x14ac:dyDescent="0.2">
      <c r="A1233" s="3">
        <v>1231</v>
      </c>
      <c r="B1233">
        <v>1232</v>
      </c>
      <c r="C1233">
        <f t="shared" si="3667"/>
        <v>5</v>
      </c>
      <c r="D1233" t="s">
        <v>1015</v>
      </c>
      <c r="E1233">
        <f t="shared" si="3667"/>
        <v>1</v>
      </c>
      <c r="F1233" t="s">
        <v>3415</v>
      </c>
      <c r="G1233">
        <f t="shared" ref="G1233" si="3710">COUNTIF(H:H, H1233)</f>
        <v>1</v>
      </c>
      <c r="H1233" t="s">
        <v>8118</v>
      </c>
      <c r="I1233">
        <f t="shared" ref="I1233" si="3711">COUNTIF(J:J, J1233)</f>
        <v>1</v>
      </c>
      <c r="J1233" t="s">
        <v>12614</v>
      </c>
      <c r="K1233">
        <f t="shared" ref="K1233" si="3712">COUNTIF(L:L, L1233)</f>
        <v>1</v>
      </c>
      <c r="L1233" t="s">
        <v>8118</v>
      </c>
    </row>
    <row r="1234" spans="1:12" ht="15" x14ac:dyDescent="0.2">
      <c r="A1234" s="3">
        <v>1232</v>
      </c>
      <c r="B1234">
        <v>1233</v>
      </c>
      <c r="C1234">
        <f t="shared" si="3667"/>
        <v>5</v>
      </c>
      <c r="D1234" t="s">
        <v>877</v>
      </c>
      <c r="E1234">
        <f t="shared" si="3667"/>
        <v>1</v>
      </c>
      <c r="F1234" t="s">
        <v>3416</v>
      </c>
      <c r="G1234">
        <f t="shared" ref="G1234" si="3713">COUNTIF(H:H, H1234)</f>
        <v>1</v>
      </c>
      <c r="H1234" t="s">
        <v>8119</v>
      </c>
      <c r="I1234">
        <f t="shared" ref="I1234" si="3714">COUNTIF(J:J, J1234)</f>
        <v>1</v>
      </c>
      <c r="J1234" t="s">
        <v>12615</v>
      </c>
      <c r="K1234">
        <f t="shared" ref="K1234" si="3715">COUNTIF(L:L, L1234)</f>
        <v>1</v>
      </c>
      <c r="L1234" t="s">
        <v>8119</v>
      </c>
    </row>
    <row r="1235" spans="1:12" ht="15" x14ac:dyDescent="0.2">
      <c r="A1235" s="3">
        <v>1233</v>
      </c>
      <c r="B1235">
        <v>1234</v>
      </c>
      <c r="C1235">
        <f t="shared" si="3667"/>
        <v>3</v>
      </c>
      <c r="D1235" t="s">
        <v>1016</v>
      </c>
      <c r="E1235">
        <f t="shared" si="3667"/>
        <v>1</v>
      </c>
      <c r="F1235" t="s">
        <v>3417</v>
      </c>
      <c r="G1235">
        <f t="shared" ref="G1235" si="3716">COUNTIF(H:H, H1235)</f>
        <v>1</v>
      </c>
      <c r="H1235" t="s">
        <v>8120</v>
      </c>
      <c r="I1235">
        <f t="shared" ref="I1235" si="3717">COUNTIF(J:J, J1235)</f>
        <v>1</v>
      </c>
      <c r="J1235" t="s">
        <v>12616</v>
      </c>
      <c r="K1235">
        <f t="shared" ref="K1235" si="3718">COUNTIF(L:L, L1235)</f>
        <v>1</v>
      </c>
      <c r="L1235" t="s">
        <v>8120</v>
      </c>
    </row>
    <row r="1236" spans="1:12" ht="15" x14ac:dyDescent="0.2">
      <c r="A1236" s="3">
        <v>1234</v>
      </c>
      <c r="B1236">
        <v>1235</v>
      </c>
      <c r="C1236">
        <f t="shared" si="3667"/>
        <v>3</v>
      </c>
      <c r="D1236" t="s">
        <v>1017</v>
      </c>
      <c r="E1236">
        <f t="shared" si="3667"/>
        <v>1</v>
      </c>
      <c r="F1236" t="s">
        <v>3418</v>
      </c>
      <c r="G1236">
        <f t="shared" ref="G1236" si="3719">COUNTIF(H:H, H1236)</f>
        <v>1</v>
      </c>
      <c r="H1236" t="s">
        <v>8121</v>
      </c>
      <c r="I1236">
        <f t="shared" ref="I1236" si="3720">COUNTIF(J:J, J1236)</f>
        <v>1</v>
      </c>
      <c r="J1236" t="s">
        <v>12617</v>
      </c>
      <c r="K1236">
        <f t="shared" ref="K1236" si="3721">COUNTIF(L:L, L1236)</f>
        <v>1</v>
      </c>
      <c r="L1236" t="s">
        <v>16468</v>
      </c>
    </row>
    <row r="1237" spans="1:12" ht="15" x14ac:dyDescent="0.2">
      <c r="A1237" s="3">
        <v>1235</v>
      </c>
      <c r="B1237">
        <v>1236</v>
      </c>
      <c r="C1237">
        <f t="shared" si="3667"/>
        <v>3</v>
      </c>
      <c r="D1237" t="s">
        <v>651</v>
      </c>
      <c r="E1237">
        <f t="shared" si="3667"/>
        <v>6</v>
      </c>
      <c r="F1237" t="s">
        <v>2957</v>
      </c>
      <c r="G1237">
        <f t="shared" ref="G1237" si="3722">COUNTIF(H:H, H1237)</f>
        <v>1</v>
      </c>
      <c r="H1237" t="s">
        <v>8122</v>
      </c>
      <c r="I1237">
        <f t="shared" ref="I1237" si="3723">COUNTIF(J:J, J1237)</f>
        <v>6</v>
      </c>
      <c r="J1237" t="s">
        <v>12156</v>
      </c>
      <c r="K1237">
        <f t="shared" ref="K1237" si="3724">COUNTIF(L:L, L1237)</f>
        <v>1</v>
      </c>
      <c r="L1237" t="s">
        <v>8122</v>
      </c>
    </row>
    <row r="1238" spans="1:12" ht="15" x14ac:dyDescent="0.2">
      <c r="A1238" s="3">
        <v>1236</v>
      </c>
      <c r="B1238">
        <v>1237</v>
      </c>
      <c r="C1238">
        <f t="shared" si="3667"/>
        <v>2</v>
      </c>
      <c r="D1238" t="s">
        <v>1018</v>
      </c>
      <c r="E1238">
        <f t="shared" si="3667"/>
        <v>1</v>
      </c>
      <c r="F1238" t="s">
        <v>3419</v>
      </c>
      <c r="G1238">
        <f t="shared" ref="G1238" si="3725">COUNTIF(H:H, H1238)</f>
        <v>2</v>
      </c>
      <c r="H1238" t="s">
        <v>8123</v>
      </c>
      <c r="I1238">
        <f t="shared" ref="I1238" si="3726">COUNTIF(J:J, J1238)</f>
        <v>1</v>
      </c>
      <c r="J1238" t="s">
        <v>12618</v>
      </c>
      <c r="K1238">
        <f t="shared" ref="K1238" si="3727">COUNTIF(L:L, L1238)</f>
        <v>2</v>
      </c>
      <c r="L1238" t="s">
        <v>8123</v>
      </c>
    </row>
    <row r="1239" spans="1:12" ht="15" x14ac:dyDescent="0.2">
      <c r="A1239" s="3">
        <v>1237</v>
      </c>
      <c r="B1239">
        <v>1238</v>
      </c>
      <c r="C1239">
        <f t="shared" si="3667"/>
        <v>3</v>
      </c>
      <c r="D1239" t="s">
        <v>1019</v>
      </c>
      <c r="E1239">
        <f t="shared" si="3667"/>
        <v>1</v>
      </c>
      <c r="F1239" t="s">
        <v>3420</v>
      </c>
      <c r="G1239">
        <f t="shared" ref="G1239" si="3728">COUNTIF(H:H, H1239)</f>
        <v>1</v>
      </c>
      <c r="H1239" t="s">
        <v>8124</v>
      </c>
      <c r="I1239">
        <f t="shared" ref="I1239" si="3729">COUNTIF(J:J, J1239)</f>
        <v>1</v>
      </c>
      <c r="J1239" t="s">
        <v>12619</v>
      </c>
      <c r="K1239">
        <f t="shared" ref="K1239" si="3730">COUNTIF(L:L, L1239)</f>
        <v>2</v>
      </c>
      <c r="L1239" t="s">
        <v>8124</v>
      </c>
    </row>
    <row r="1240" spans="1:12" ht="15" x14ac:dyDescent="0.2">
      <c r="A1240" s="3">
        <v>1238</v>
      </c>
      <c r="B1240">
        <v>1239</v>
      </c>
      <c r="C1240">
        <f t="shared" si="3667"/>
        <v>2</v>
      </c>
      <c r="D1240" t="s">
        <v>136</v>
      </c>
      <c r="E1240">
        <f t="shared" si="3667"/>
        <v>1</v>
      </c>
      <c r="F1240" t="s">
        <v>3421</v>
      </c>
      <c r="G1240">
        <f t="shared" ref="G1240" si="3731">COUNTIF(H:H, H1240)</f>
        <v>15</v>
      </c>
      <c r="H1240" t="s">
        <v>7183</v>
      </c>
      <c r="I1240">
        <f t="shared" ref="I1240" si="3732">COUNTIF(J:J, J1240)</f>
        <v>1</v>
      </c>
      <c r="J1240" t="s">
        <v>12620</v>
      </c>
      <c r="K1240">
        <f t="shared" ref="K1240" si="3733">COUNTIF(L:L, L1240)</f>
        <v>15</v>
      </c>
      <c r="L1240" t="s">
        <v>7183</v>
      </c>
    </row>
    <row r="1241" spans="1:12" ht="15" x14ac:dyDescent="0.2">
      <c r="A1241" s="3">
        <v>1239</v>
      </c>
      <c r="B1241">
        <v>1240</v>
      </c>
      <c r="C1241">
        <f t="shared" si="3667"/>
        <v>5</v>
      </c>
      <c r="D1241" t="s">
        <v>58</v>
      </c>
      <c r="E1241">
        <f t="shared" si="3667"/>
        <v>1</v>
      </c>
      <c r="F1241" t="s">
        <v>3422</v>
      </c>
      <c r="G1241">
        <f t="shared" ref="G1241" si="3734">COUNTIF(H:H, H1241)</f>
        <v>1</v>
      </c>
      <c r="H1241" t="s">
        <v>8125</v>
      </c>
      <c r="I1241">
        <f t="shared" ref="I1241" si="3735">COUNTIF(J:J, J1241)</f>
        <v>1</v>
      </c>
      <c r="J1241" t="s">
        <v>12621</v>
      </c>
      <c r="K1241">
        <f t="shared" ref="K1241" si="3736">COUNTIF(L:L, L1241)</f>
        <v>1</v>
      </c>
      <c r="L1241" t="s">
        <v>8125</v>
      </c>
    </row>
    <row r="1242" spans="1:12" ht="15" x14ac:dyDescent="0.2">
      <c r="A1242" s="3">
        <v>1240</v>
      </c>
      <c r="B1242">
        <v>1241</v>
      </c>
      <c r="C1242">
        <f t="shared" si="3667"/>
        <v>2</v>
      </c>
      <c r="D1242" t="s">
        <v>572</v>
      </c>
      <c r="E1242">
        <f t="shared" si="3667"/>
        <v>1</v>
      </c>
      <c r="F1242" t="s">
        <v>3423</v>
      </c>
      <c r="G1242">
        <f t="shared" ref="G1242" si="3737">COUNTIF(H:H, H1242)</f>
        <v>9</v>
      </c>
      <c r="H1242" t="s">
        <v>8126</v>
      </c>
      <c r="I1242">
        <f t="shared" ref="I1242" si="3738">COUNTIF(J:J, J1242)</f>
        <v>1</v>
      </c>
      <c r="J1242" t="s">
        <v>12622</v>
      </c>
      <c r="K1242">
        <f t="shared" ref="K1242" si="3739">COUNTIF(L:L, L1242)</f>
        <v>9</v>
      </c>
      <c r="L1242" t="s">
        <v>8126</v>
      </c>
    </row>
    <row r="1243" spans="1:12" ht="15" x14ac:dyDescent="0.2">
      <c r="A1243" s="3">
        <v>1241</v>
      </c>
      <c r="B1243">
        <v>1242</v>
      </c>
      <c r="C1243">
        <f t="shared" si="3667"/>
        <v>3</v>
      </c>
      <c r="D1243" t="s">
        <v>372</v>
      </c>
      <c r="E1243">
        <f t="shared" si="3667"/>
        <v>1</v>
      </c>
      <c r="F1243" t="s">
        <v>3424</v>
      </c>
      <c r="G1243">
        <f t="shared" ref="G1243" si="3740">COUNTIF(H:H, H1243)</f>
        <v>1</v>
      </c>
      <c r="H1243" t="s">
        <v>8127</v>
      </c>
      <c r="I1243">
        <f t="shared" ref="I1243" si="3741">COUNTIF(J:J, J1243)</f>
        <v>1</v>
      </c>
      <c r="J1243" t="s">
        <v>12623</v>
      </c>
      <c r="K1243">
        <f t="shared" ref="K1243" si="3742">COUNTIF(L:L, L1243)</f>
        <v>1</v>
      </c>
      <c r="L1243" t="s">
        <v>16469</v>
      </c>
    </row>
    <row r="1244" spans="1:12" ht="15" x14ac:dyDescent="0.2">
      <c r="A1244" s="3">
        <v>1242</v>
      </c>
      <c r="B1244">
        <v>1243</v>
      </c>
      <c r="C1244">
        <f t="shared" si="3667"/>
        <v>5</v>
      </c>
      <c r="D1244" t="s">
        <v>129</v>
      </c>
      <c r="E1244">
        <f t="shared" si="3667"/>
        <v>1</v>
      </c>
      <c r="F1244" t="s">
        <v>3425</v>
      </c>
      <c r="G1244">
        <f t="shared" ref="G1244" si="3743">COUNTIF(H:H, H1244)</f>
        <v>1</v>
      </c>
      <c r="H1244" t="s">
        <v>8128</v>
      </c>
      <c r="I1244">
        <f t="shared" ref="I1244" si="3744">COUNTIF(J:J, J1244)</f>
        <v>1</v>
      </c>
      <c r="J1244" t="s">
        <v>12624</v>
      </c>
      <c r="K1244">
        <f t="shared" ref="K1244" si="3745">COUNTIF(L:L, L1244)</f>
        <v>1</v>
      </c>
      <c r="L1244" t="s">
        <v>8128</v>
      </c>
    </row>
    <row r="1245" spans="1:12" ht="15" x14ac:dyDescent="0.2">
      <c r="A1245" s="3">
        <v>1243</v>
      </c>
      <c r="B1245">
        <v>1244</v>
      </c>
      <c r="C1245">
        <f t="shared" si="3667"/>
        <v>4</v>
      </c>
      <c r="D1245" t="s">
        <v>1020</v>
      </c>
      <c r="E1245">
        <f t="shared" si="3667"/>
        <v>1</v>
      </c>
      <c r="F1245" t="s">
        <v>3426</v>
      </c>
      <c r="G1245">
        <f t="shared" ref="G1245" si="3746">COUNTIF(H:H, H1245)</f>
        <v>3</v>
      </c>
      <c r="H1245" t="s">
        <v>8129</v>
      </c>
      <c r="I1245">
        <f t="shared" ref="I1245" si="3747">COUNTIF(J:J, J1245)</f>
        <v>1</v>
      </c>
      <c r="J1245" t="s">
        <v>12625</v>
      </c>
      <c r="K1245">
        <f t="shared" ref="K1245" si="3748">COUNTIF(L:L, L1245)</f>
        <v>3</v>
      </c>
      <c r="L1245" t="s">
        <v>8129</v>
      </c>
    </row>
    <row r="1246" spans="1:12" ht="15" x14ac:dyDescent="0.2">
      <c r="A1246" s="3">
        <v>1244</v>
      </c>
      <c r="B1246">
        <v>1245</v>
      </c>
      <c r="C1246">
        <f t="shared" si="3667"/>
        <v>2</v>
      </c>
      <c r="D1246" t="s">
        <v>1021</v>
      </c>
      <c r="E1246">
        <f t="shared" si="3667"/>
        <v>33</v>
      </c>
      <c r="F1246" t="s">
        <v>2383</v>
      </c>
      <c r="G1246">
        <f t="shared" ref="G1246" si="3749">COUNTIF(H:H, H1246)</f>
        <v>1</v>
      </c>
      <c r="H1246" t="s">
        <v>8130</v>
      </c>
      <c r="I1246">
        <f t="shared" ref="I1246" si="3750">COUNTIF(J:J, J1246)</f>
        <v>33</v>
      </c>
      <c r="J1246" t="s">
        <v>11582</v>
      </c>
      <c r="K1246">
        <f t="shared" ref="K1246" si="3751">COUNTIF(L:L, L1246)</f>
        <v>1</v>
      </c>
      <c r="L1246" t="s">
        <v>8130</v>
      </c>
    </row>
    <row r="1247" spans="1:12" ht="15" x14ac:dyDescent="0.2">
      <c r="A1247" s="3">
        <v>1245</v>
      </c>
      <c r="B1247">
        <v>1246</v>
      </c>
      <c r="C1247">
        <f t="shared" si="3667"/>
        <v>3</v>
      </c>
      <c r="D1247" t="s">
        <v>825</v>
      </c>
      <c r="E1247">
        <f t="shared" si="3667"/>
        <v>1</v>
      </c>
      <c r="F1247" t="s">
        <v>3427</v>
      </c>
      <c r="G1247">
        <f t="shared" ref="G1247" si="3752">COUNTIF(H:H, H1247)</f>
        <v>1</v>
      </c>
      <c r="H1247" t="s">
        <v>8131</v>
      </c>
      <c r="I1247">
        <f t="shared" ref="I1247" si="3753">COUNTIF(J:J, J1247)</f>
        <v>1</v>
      </c>
      <c r="J1247" t="s">
        <v>12626</v>
      </c>
      <c r="K1247">
        <f t="shared" ref="K1247" si="3754">COUNTIF(L:L, L1247)</f>
        <v>1</v>
      </c>
      <c r="L1247" t="s">
        <v>8131</v>
      </c>
    </row>
    <row r="1248" spans="1:12" ht="15" x14ac:dyDescent="0.2">
      <c r="A1248" s="3">
        <v>1246</v>
      </c>
      <c r="B1248">
        <v>1247</v>
      </c>
      <c r="C1248">
        <f t="shared" si="3667"/>
        <v>3</v>
      </c>
      <c r="D1248" t="s">
        <v>1022</v>
      </c>
      <c r="E1248">
        <f t="shared" si="3667"/>
        <v>1</v>
      </c>
      <c r="F1248" t="s">
        <v>3428</v>
      </c>
      <c r="G1248">
        <f t="shared" ref="G1248" si="3755">COUNTIF(H:H, H1248)</f>
        <v>1</v>
      </c>
      <c r="H1248" t="s">
        <v>8132</v>
      </c>
      <c r="I1248">
        <f t="shared" ref="I1248" si="3756">COUNTIF(J:J, J1248)</f>
        <v>1</v>
      </c>
      <c r="J1248" t="s">
        <v>12627</v>
      </c>
      <c r="K1248">
        <f t="shared" ref="K1248" si="3757">COUNTIF(L:L, L1248)</f>
        <v>1</v>
      </c>
      <c r="L1248" t="s">
        <v>8132</v>
      </c>
    </row>
    <row r="1249" spans="1:12" ht="15" x14ac:dyDescent="0.2">
      <c r="A1249" s="3">
        <v>1247</v>
      </c>
      <c r="B1249">
        <v>1248</v>
      </c>
      <c r="C1249">
        <f t="shared" si="3667"/>
        <v>1</v>
      </c>
      <c r="D1249" t="s">
        <v>1023</v>
      </c>
      <c r="E1249">
        <f t="shared" si="3667"/>
        <v>2</v>
      </c>
      <c r="F1249" t="s">
        <v>3429</v>
      </c>
      <c r="G1249">
        <f t="shared" ref="G1249" si="3758">COUNTIF(H:H, H1249)</f>
        <v>1</v>
      </c>
      <c r="H1249" t="s">
        <v>8133</v>
      </c>
      <c r="I1249">
        <f t="shared" ref="I1249" si="3759">COUNTIF(J:J, J1249)</f>
        <v>2</v>
      </c>
      <c r="J1249" t="s">
        <v>12246</v>
      </c>
      <c r="K1249">
        <f t="shared" ref="K1249" si="3760">COUNTIF(L:L, L1249)</f>
        <v>1</v>
      </c>
      <c r="L1249" t="s">
        <v>16470</v>
      </c>
    </row>
    <row r="1250" spans="1:12" ht="15" x14ac:dyDescent="0.2">
      <c r="A1250" s="3">
        <v>1248</v>
      </c>
      <c r="B1250">
        <v>1249</v>
      </c>
      <c r="C1250">
        <f t="shared" si="3667"/>
        <v>3</v>
      </c>
      <c r="D1250" t="s">
        <v>1024</v>
      </c>
      <c r="E1250">
        <f t="shared" si="3667"/>
        <v>1</v>
      </c>
      <c r="F1250" t="s">
        <v>3430</v>
      </c>
      <c r="G1250">
        <f t="shared" ref="G1250" si="3761">COUNTIF(H:H, H1250)</f>
        <v>1</v>
      </c>
      <c r="H1250" t="s">
        <v>8134</v>
      </c>
      <c r="I1250">
        <f t="shared" ref="I1250" si="3762">COUNTIF(J:J, J1250)</f>
        <v>1</v>
      </c>
      <c r="J1250" t="s">
        <v>12628</v>
      </c>
      <c r="K1250">
        <f t="shared" ref="K1250" si="3763">COUNTIF(L:L, L1250)</f>
        <v>1</v>
      </c>
      <c r="L1250" t="s">
        <v>8134</v>
      </c>
    </row>
    <row r="1251" spans="1:12" ht="15" x14ac:dyDescent="0.2">
      <c r="A1251" s="3">
        <v>1249</v>
      </c>
      <c r="B1251">
        <v>1250</v>
      </c>
      <c r="C1251">
        <f t="shared" si="3667"/>
        <v>3</v>
      </c>
      <c r="D1251" t="s">
        <v>1025</v>
      </c>
      <c r="E1251">
        <f t="shared" si="3667"/>
        <v>1</v>
      </c>
      <c r="F1251" t="s">
        <v>3431</v>
      </c>
      <c r="G1251">
        <f t="shared" ref="G1251" si="3764">COUNTIF(H:H, H1251)</f>
        <v>1</v>
      </c>
      <c r="H1251" t="s">
        <v>8135</v>
      </c>
      <c r="I1251">
        <f t="shared" ref="I1251" si="3765">COUNTIF(J:J, J1251)</f>
        <v>1</v>
      </c>
      <c r="J1251" t="s">
        <v>12629</v>
      </c>
      <c r="K1251">
        <f t="shared" ref="K1251" si="3766">COUNTIF(L:L, L1251)</f>
        <v>1</v>
      </c>
      <c r="L1251" t="s">
        <v>8135</v>
      </c>
    </row>
    <row r="1252" spans="1:12" ht="15" x14ac:dyDescent="0.2">
      <c r="A1252" s="3">
        <v>1250</v>
      </c>
      <c r="B1252">
        <v>1251</v>
      </c>
      <c r="C1252">
        <f t="shared" si="3667"/>
        <v>4</v>
      </c>
      <c r="D1252" t="s">
        <v>308</v>
      </c>
      <c r="E1252">
        <f t="shared" si="3667"/>
        <v>1</v>
      </c>
      <c r="F1252" t="s">
        <v>3432</v>
      </c>
      <c r="G1252">
        <f t="shared" ref="G1252" si="3767">COUNTIF(H:H, H1252)</f>
        <v>1</v>
      </c>
      <c r="H1252" t="s">
        <v>8136</v>
      </c>
      <c r="I1252">
        <f t="shared" ref="I1252" si="3768">COUNTIF(J:J, J1252)</f>
        <v>1</v>
      </c>
      <c r="J1252" t="s">
        <v>12630</v>
      </c>
      <c r="K1252">
        <f t="shared" ref="K1252" si="3769">COUNTIF(L:L, L1252)</f>
        <v>1</v>
      </c>
      <c r="L1252" t="s">
        <v>8136</v>
      </c>
    </row>
    <row r="1253" spans="1:12" ht="15" x14ac:dyDescent="0.2">
      <c r="A1253" s="3">
        <v>1251</v>
      </c>
      <c r="B1253">
        <v>1252</v>
      </c>
      <c r="C1253">
        <f t="shared" si="3667"/>
        <v>3</v>
      </c>
      <c r="D1253" t="s">
        <v>1026</v>
      </c>
      <c r="E1253">
        <f t="shared" si="3667"/>
        <v>1</v>
      </c>
      <c r="F1253" t="s">
        <v>3433</v>
      </c>
      <c r="G1253">
        <f t="shared" ref="G1253" si="3770">COUNTIF(H:H, H1253)</f>
        <v>1</v>
      </c>
      <c r="H1253" t="s">
        <v>8137</v>
      </c>
      <c r="I1253">
        <f t="shared" ref="I1253" si="3771">COUNTIF(J:J, J1253)</f>
        <v>1</v>
      </c>
      <c r="J1253" t="s">
        <v>12631</v>
      </c>
      <c r="K1253">
        <f t="shared" ref="K1253" si="3772">COUNTIF(L:L, L1253)</f>
        <v>1</v>
      </c>
      <c r="L1253" t="s">
        <v>8137</v>
      </c>
    </row>
    <row r="1254" spans="1:12" ht="15" x14ac:dyDescent="0.2">
      <c r="A1254" s="3">
        <v>1252</v>
      </c>
      <c r="B1254">
        <v>1253</v>
      </c>
      <c r="C1254">
        <f t="shared" si="3667"/>
        <v>3</v>
      </c>
      <c r="D1254" t="s">
        <v>1027</v>
      </c>
      <c r="E1254">
        <f t="shared" si="3667"/>
        <v>1</v>
      </c>
      <c r="F1254" t="s">
        <v>3434</v>
      </c>
      <c r="G1254">
        <f t="shared" ref="G1254" si="3773">COUNTIF(H:H, H1254)</f>
        <v>1</v>
      </c>
      <c r="H1254" t="s">
        <v>8138</v>
      </c>
      <c r="I1254">
        <f t="shared" ref="I1254" si="3774">COUNTIF(J:J, J1254)</f>
        <v>1</v>
      </c>
      <c r="J1254" t="s">
        <v>12632</v>
      </c>
      <c r="K1254">
        <f t="shared" ref="K1254" si="3775">COUNTIF(L:L, L1254)</f>
        <v>1</v>
      </c>
      <c r="L1254" t="s">
        <v>8138</v>
      </c>
    </row>
    <row r="1255" spans="1:12" ht="15" x14ac:dyDescent="0.2">
      <c r="A1255" s="3">
        <v>1253</v>
      </c>
      <c r="B1255">
        <v>1254</v>
      </c>
      <c r="C1255">
        <f t="shared" si="3667"/>
        <v>2</v>
      </c>
      <c r="D1255" t="s">
        <v>1028</v>
      </c>
      <c r="E1255">
        <f t="shared" si="3667"/>
        <v>1</v>
      </c>
      <c r="F1255" t="s">
        <v>3435</v>
      </c>
      <c r="G1255">
        <f t="shared" ref="G1255" si="3776">COUNTIF(H:H, H1255)</f>
        <v>1</v>
      </c>
      <c r="H1255" t="s">
        <v>8139</v>
      </c>
      <c r="I1255">
        <f t="shared" ref="I1255" si="3777">COUNTIF(J:J, J1255)</f>
        <v>1</v>
      </c>
      <c r="J1255" t="s">
        <v>12633</v>
      </c>
      <c r="K1255">
        <f t="shared" ref="K1255" si="3778">COUNTIF(L:L, L1255)</f>
        <v>1</v>
      </c>
      <c r="L1255" t="s">
        <v>8139</v>
      </c>
    </row>
    <row r="1256" spans="1:12" ht="15" x14ac:dyDescent="0.2">
      <c r="A1256" s="3">
        <v>1254</v>
      </c>
      <c r="B1256">
        <v>1255</v>
      </c>
      <c r="C1256">
        <f t="shared" si="3667"/>
        <v>2</v>
      </c>
      <c r="D1256" t="s">
        <v>1029</v>
      </c>
      <c r="E1256">
        <f t="shared" si="3667"/>
        <v>1</v>
      </c>
      <c r="F1256" t="s">
        <v>3436</v>
      </c>
      <c r="G1256">
        <f t="shared" ref="G1256" si="3779">COUNTIF(H:H, H1256)</f>
        <v>1</v>
      </c>
      <c r="H1256" t="s">
        <v>8140</v>
      </c>
      <c r="I1256">
        <f t="shared" ref="I1256" si="3780">COUNTIF(J:J, J1256)</f>
        <v>1</v>
      </c>
      <c r="J1256" t="s">
        <v>12634</v>
      </c>
      <c r="K1256">
        <f t="shared" ref="K1256" si="3781">COUNTIF(L:L, L1256)</f>
        <v>1</v>
      </c>
      <c r="L1256" t="s">
        <v>8140</v>
      </c>
    </row>
    <row r="1257" spans="1:12" ht="15" x14ac:dyDescent="0.2">
      <c r="A1257" s="3">
        <v>1255</v>
      </c>
      <c r="B1257">
        <v>1256</v>
      </c>
      <c r="C1257">
        <f t="shared" si="3667"/>
        <v>4</v>
      </c>
      <c r="D1257" t="s">
        <v>1030</v>
      </c>
      <c r="E1257">
        <f t="shared" si="3667"/>
        <v>1</v>
      </c>
      <c r="F1257" t="s">
        <v>3437</v>
      </c>
      <c r="G1257">
        <f t="shared" ref="G1257" si="3782">COUNTIF(H:H, H1257)</f>
        <v>30</v>
      </c>
      <c r="H1257" t="s">
        <v>7114</v>
      </c>
      <c r="I1257">
        <f t="shared" ref="I1257" si="3783">COUNTIF(J:J, J1257)</f>
        <v>1</v>
      </c>
      <c r="J1257" t="s">
        <v>12635</v>
      </c>
      <c r="K1257">
        <f t="shared" ref="K1257" si="3784">COUNTIF(L:L, L1257)</f>
        <v>30</v>
      </c>
      <c r="L1257" t="s">
        <v>7114</v>
      </c>
    </row>
    <row r="1258" spans="1:12" ht="15" x14ac:dyDescent="0.2">
      <c r="A1258" s="3">
        <v>1256</v>
      </c>
      <c r="B1258">
        <v>1257</v>
      </c>
      <c r="C1258">
        <f t="shared" si="3667"/>
        <v>6</v>
      </c>
      <c r="D1258" t="s">
        <v>1031</v>
      </c>
      <c r="E1258">
        <f t="shared" si="3667"/>
        <v>1</v>
      </c>
      <c r="F1258" t="s">
        <v>3438</v>
      </c>
      <c r="G1258">
        <f t="shared" ref="G1258" si="3785">COUNTIF(H:H, H1258)</f>
        <v>2</v>
      </c>
      <c r="H1258" t="s">
        <v>8141</v>
      </c>
      <c r="I1258">
        <f t="shared" ref="I1258" si="3786">COUNTIF(J:J, J1258)</f>
        <v>1</v>
      </c>
      <c r="J1258" t="s">
        <v>12636</v>
      </c>
      <c r="K1258">
        <f t="shared" ref="K1258" si="3787">COUNTIF(L:L, L1258)</f>
        <v>2</v>
      </c>
      <c r="L1258" t="s">
        <v>16471</v>
      </c>
    </row>
    <row r="1259" spans="1:12" ht="15" x14ac:dyDescent="0.2">
      <c r="A1259" s="3">
        <v>1257</v>
      </c>
      <c r="B1259">
        <v>1258</v>
      </c>
      <c r="C1259">
        <f t="shared" si="3667"/>
        <v>3</v>
      </c>
      <c r="D1259" t="s">
        <v>1032</v>
      </c>
      <c r="E1259">
        <f t="shared" si="3667"/>
        <v>5</v>
      </c>
      <c r="F1259" t="s">
        <v>2875</v>
      </c>
      <c r="G1259">
        <f t="shared" ref="G1259" si="3788">COUNTIF(H:H, H1259)</f>
        <v>1</v>
      </c>
      <c r="H1259" t="s">
        <v>8142</v>
      </c>
      <c r="I1259">
        <f t="shared" ref="I1259" si="3789">COUNTIF(J:J, J1259)</f>
        <v>5</v>
      </c>
      <c r="J1259" t="s">
        <v>12074</v>
      </c>
      <c r="K1259">
        <f t="shared" ref="K1259" si="3790">COUNTIF(L:L, L1259)</f>
        <v>1</v>
      </c>
      <c r="L1259" t="s">
        <v>8142</v>
      </c>
    </row>
    <row r="1260" spans="1:12" ht="15" x14ac:dyDescent="0.2">
      <c r="A1260" s="3">
        <v>1258</v>
      </c>
      <c r="B1260">
        <v>1259</v>
      </c>
      <c r="C1260">
        <f t="shared" si="3667"/>
        <v>2</v>
      </c>
      <c r="D1260" t="s">
        <v>1033</v>
      </c>
      <c r="E1260">
        <f t="shared" si="3667"/>
        <v>2</v>
      </c>
      <c r="F1260" t="s">
        <v>2419</v>
      </c>
      <c r="G1260">
        <f t="shared" ref="G1260" si="3791">COUNTIF(H:H, H1260)</f>
        <v>1</v>
      </c>
      <c r="H1260" t="s">
        <v>8143</v>
      </c>
      <c r="I1260">
        <f t="shared" ref="I1260" si="3792">COUNTIF(J:J, J1260)</f>
        <v>2</v>
      </c>
      <c r="J1260" t="s">
        <v>11618</v>
      </c>
      <c r="K1260">
        <f t="shared" ref="K1260" si="3793">COUNTIF(L:L, L1260)</f>
        <v>1</v>
      </c>
      <c r="L1260" t="s">
        <v>8143</v>
      </c>
    </row>
    <row r="1261" spans="1:12" ht="15" x14ac:dyDescent="0.2">
      <c r="A1261" s="3">
        <v>1259</v>
      </c>
      <c r="B1261">
        <v>1260</v>
      </c>
      <c r="C1261">
        <f t="shared" si="3667"/>
        <v>3</v>
      </c>
      <c r="D1261" t="s">
        <v>1034</v>
      </c>
      <c r="E1261">
        <f t="shared" si="3667"/>
        <v>1</v>
      </c>
      <c r="F1261" t="s">
        <v>3439</v>
      </c>
      <c r="G1261">
        <f t="shared" ref="G1261" si="3794">COUNTIF(H:H, H1261)</f>
        <v>1</v>
      </c>
      <c r="H1261" t="s">
        <v>8144</v>
      </c>
      <c r="I1261">
        <f t="shared" ref="I1261" si="3795">COUNTIF(J:J, J1261)</f>
        <v>1</v>
      </c>
      <c r="J1261" t="s">
        <v>12637</v>
      </c>
      <c r="K1261">
        <f t="shared" ref="K1261" si="3796">COUNTIF(L:L, L1261)</f>
        <v>1</v>
      </c>
      <c r="L1261" t="s">
        <v>8144</v>
      </c>
    </row>
    <row r="1262" spans="1:12" ht="15" x14ac:dyDescent="0.2">
      <c r="A1262" s="3">
        <v>1260</v>
      </c>
      <c r="B1262">
        <v>1261</v>
      </c>
      <c r="C1262">
        <f t="shared" si="3667"/>
        <v>3</v>
      </c>
      <c r="D1262" t="s">
        <v>346</v>
      </c>
      <c r="E1262">
        <f t="shared" si="3667"/>
        <v>1</v>
      </c>
      <c r="F1262" t="s">
        <v>3440</v>
      </c>
      <c r="G1262">
        <f t="shared" ref="G1262" si="3797">COUNTIF(H:H, H1262)</f>
        <v>36</v>
      </c>
      <c r="H1262" t="s">
        <v>7043</v>
      </c>
      <c r="I1262">
        <f t="shared" ref="I1262" si="3798">COUNTIF(J:J, J1262)</f>
        <v>1</v>
      </c>
      <c r="J1262" t="s">
        <v>12638</v>
      </c>
      <c r="K1262">
        <f t="shared" ref="K1262" si="3799">COUNTIF(L:L, L1262)</f>
        <v>36</v>
      </c>
      <c r="L1262" t="s">
        <v>7043</v>
      </c>
    </row>
    <row r="1263" spans="1:12" ht="15" x14ac:dyDescent="0.2">
      <c r="A1263" s="3">
        <v>1261</v>
      </c>
      <c r="B1263">
        <v>1262</v>
      </c>
      <c r="C1263">
        <f t="shared" si="3667"/>
        <v>3</v>
      </c>
      <c r="D1263" t="s">
        <v>560</v>
      </c>
      <c r="E1263">
        <f t="shared" si="3667"/>
        <v>1</v>
      </c>
      <c r="F1263" t="s">
        <v>3441</v>
      </c>
      <c r="G1263">
        <f t="shared" ref="G1263" si="3800">COUNTIF(H:H, H1263)</f>
        <v>1</v>
      </c>
      <c r="H1263" t="s">
        <v>8145</v>
      </c>
      <c r="I1263">
        <f t="shared" ref="I1263" si="3801">COUNTIF(J:J, J1263)</f>
        <v>1</v>
      </c>
      <c r="J1263" t="s">
        <v>12639</v>
      </c>
      <c r="K1263">
        <f t="shared" ref="K1263" si="3802">COUNTIF(L:L, L1263)</f>
        <v>1</v>
      </c>
      <c r="L1263" t="s">
        <v>8145</v>
      </c>
    </row>
    <row r="1264" spans="1:12" ht="15" x14ac:dyDescent="0.2">
      <c r="A1264" s="3">
        <v>1262</v>
      </c>
      <c r="B1264">
        <v>1263</v>
      </c>
      <c r="C1264">
        <f t="shared" si="3667"/>
        <v>2</v>
      </c>
      <c r="D1264" t="s">
        <v>1035</v>
      </c>
      <c r="E1264">
        <f t="shared" si="3667"/>
        <v>1</v>
      </c>
      <c r="F1264" t="s">
        <v>3442</v>
      </c>
      <c r="G1264">
        <f t="shared" ref="G1264" si="3803">COUNTIF(H:H, H1264)</f>
        <v>2</v>
      </c>
      <c r="H1264" t="s">
        <v>8146</v>
      </c>
      <c r="I1264">
        <f t="shared" ref="I1264" si="3804">COUNTIF(J:J, J1264)</f>
        <v>1</v>
      </c>
      <c r="J1264" t="s">
        <v>12640</v>
      </c>
      <c r="K1264">
        <f t="shared" ref="K1264" si="3805">COUNTIF(L:L, L1264)</f>
        <v>2</v>
      </c>
      <c r="L1264" t="s">
        <v>8146</v>
      </c>
    </row>
    <row r="1265" spans="1:12" ht="15" x14ac:dyDescent="0.2">
      <c r="A1265" s="3">
        <v>1263</v>
      </c>
      <c r="B1265">
        <v>1264</v>
      </c>
      <c r="C1265">
        <f t="shared" si="3667"/>
        <v>2</v>
      </c>
      <c r="D1265" t="s">
        <v>1036</v>
      </c>
      <c r="E1265">
        <f t="shared" si="3667"/>
        <v>1</v>
      </c>
      <c r="F1265" t="s">
        <v>3443</v>
      </c>
      <c r="G1265">
        <f t="shared" ref="G1265" si="3806">COUNTIF(H:H, H1265)</f>
        <v>1</v>
      </c>
      <c r="H1265" t="s">
        <v>8147</v>
      </c>
      <c r="I1265">
        <f t="shared" ref="I1265" si="3807">COUNTIF(J:J, J1265)</f>
        <v>1</v>
      </c>
      <c r="J1265" t="s">
        <v>12641</v>
      </c>
      <c r="K1265">
        <f t="shared" ref="K1265" si="3808">COUNTIF(L:L, L1265)</f>
        <v>1</v>
      </c>
      <c r="L1265" t="s">
        <v>8147</v>
      </c>
    </row>
    <row r="1266" spans="1:12" ht="15" x14ac:dyDescent="0.2">
      <c r="A1266" s="3">
        <v>1264</v>
      </c>
      <c r="B1266">
        <v>1265</v>
      </c>
      <c r="C1266">
        <f t="shared" si="3667"/>
        <v>3</v>
      </c>
      <c r="D1266" t="s">
        <v>1037</v>
      </c>
      <c r="E1266">
        <f t="shared" si="3667"/>
        <v>1</v>
      </c>
      <c r="F1266" t="s">
        <v>3444</v>
      </c>
      <c r="G1266">
        <f t="shared" ref="G1266" si="3809">COUNTIF(H:H, H1266)</f>
        <v>2</v>
      </c>
      <c r="H1266" t="s">
        <v>8148</v>
      </c>
      <c r="I1266">
        <f t="shared" ref="I1266" si="3810">COUNTIF(J:J, J1266)</f>
        <v>1</v>
      </c>
      <c r="J1266" t="s">
        <v>12642</v>
      </c>
      <c r="K1266">
        <f t="shared" ref="K1266" si="3811">COUNTIF(L:L, L1266)</f>
        <v>2</v>
      </c>
      <c r="L1266" t="s">
        <v>8148</v>
      </c>
    </row>
    <row r="1267" spans="1:12" ht="15" x14ac:dyDescent="0.2">
      <c r="A1267" s="3">
        <v>1265</v>
      </c>
      <c r="B1267">
        <v>1266</v>
      </c>
      <c r="C1267">
        <f t="shared" si="3667"/>
        <v>2</v>
      </c>
      <c r="D1267" t="s">
        <v>1038</v>
      </c>
      <c r="E1267">
        <f t="shared" si="3667"/>
        <v>1</v>
      </c>
      <c r="F1267" t="s">
        <v>3445</v>
      </c>
      <c r="G1267">
        <f t="shared" ref="G1267" si="3812">COUNTIF(H:H, H1267)</f>
        <v>30</v>
      </c>
      <c r="H1267" t="s">
        <v>7114</v>
      </c>
      <c r="I1267">
        <f t="shared" ref="I1267" si="3813">COUNTIF(J:J, J1267)</f>
        <v>1</v>
      </c>
      <c r="J1267" t="s">
        <v>12643</v>
      </c>
      <c r="K1267">
        <f t="shared" ref="K1267" si="3814">COUNTIF(L:L, L1267)</f>
        <v>30</v>
      </c>
      <c r="L1267" t="s">
        <v>7114</v>
      </c>
    </row>
    <row r="1268" spans="1:12" ht="15" x14ac:dyDescent="0.2">
      <c r="A1268" s="3">
        <v>1266</v>
      </c>
      <c r="B1268">
        <v>1267</v>
      </c>
      <c r="C1268">
        <f t="shared" si="3667"/>
        <v>3</v>
      </c>
      <c r="D1268" t="s">
        <v>1039</v>
      </c>
      <c r="E1268">
        <f t="shared" si="3667"/>
        <v>1</v>
      </c>
      <c r="F1268" t="s">
        <v>3446</v>
      </c>
      <c r="G1268">
        <f t="shared" ref="G1268" si="3815">COUNTIF(H:H, H1268)</f>
        <v>1</v>
      </c>
      <c r="H1268" t="s">
        <v>8149</v>
      </c>
      <c r="I1268">
        <f t="shared" ref="I1268" si="3816">COUNTIF(J:J, J1268)</f>
        <v>1</v>
      </c>
      <c r="J1268" t="s">
        <v>12644</v>
      </c>
      <c r="K1268">
        <f t="shared" ref="K1268" si="3817">COUNTIF(L:L, L1268)</f>
        <v>1</v>
      </c>
      <c r="L1268" t="s">
        <v>8149</v>
      </c>
    </row>
    <row r="1269" spans="1:12" ht="15" x14ac:dyDescent="0.2">
      <c r="A1269" s="3">
        <v>1267</v>
      </c>
      <c r="B1269">
        <v>1268</v>
      </c>
      <c r="C1269">
        <f t="shared" si="3667"/>
        <v>3</v>
      </c>
      <c r="D1269" t="s">
        <v>926</v>
      </c>
      <c r="E1269">
        <f t="shared" si="3667"/>
        <v>1</v>
      </c>
      <c r="F1269" t="s">
        <v>3447</v>
      </c>
      <c r="G1269">
        <f t="shared" ref="G1269" si="3818">COUNTIF(H:H, H1269)</f>
        <v>9</v>
      </c>
      <c r="H1269" t="s">
        <v>8126</v>
      </c>
      <c r="I1269">
        <f t="shared" ref="I1269" si="3819">COUNTIF(J:J, J1269)</f>
        <v>1</v>
      </c>
      <c r="J1269" t="s">
        <v>12645</v>
      </c>
      <c r="K1269">
        <f t="shared" ref="K1269" si="3820">COUNTIF(L:L, L1269)</f>
        <v>9</v>
      </c>
      <c r="L1269" t="s">
        <v>8126</v>
      </c>
    </row>
    <row r="1270" spans="1:12" ht="15" x14ac:dyDescent="0.2">
      <c r="A1270" s="3">
        <v>1268</v>
      </c>
      <c r="B1270">
        <v>1269</v>
      </c>
      <c r="C1270">
        <f t="shared" si="3667"/>
        <v>2</v>
      </c>
      <c r="D1270" t="s">
        <v>1040</v>
      </c>
      <c r="E1270">
        <f t="shared" si="3667"/>
        <v>1</v>
      </c>
      <c r="F1270" t="s">
        <v>3448</v>
      </c>
      <c r="G1270">
        <f t="shared" ref="G1270" si="3821">COUNTIF(H:H, H1270)</f>
        <v>1</v>
      </c>
      <c r="H1270" t="s">
        <v>8150</v>
      </c>
      <c r="I1270">
        <f t="shared" ref="I1270" si="3822">COUNTIF(J:J, J1270)</f>
        <v>1</v>
      </c>
      <c r="J1270" t="s">
        <v>12646</v>
      </c>
      <c r="K1270">
        <f t="shared" ref="K1270" si="3823">COUNTIF(L:L, L1270)</f>
        <v>1</v>
      </c>
      <c r="L1270" t="s">
        <v>16472</v>
      </c>
    </row>
    <row r="1271" spans="1:12" ht="15" x14ac:dyDescent="0.2">
      <c r="A1271" s="3">
        <v>1269</v>
      </c>
      <c r="B1271">
        <v>1270</v>
      </c>
      <c r="C1271">
        <f t="shared" si="3667"/>
        <v>3</v>
      </c>
      <c r="D1271" t="s">
        <v>1041</v>
      </c>
      <c r="E1271">
        <f t="shared" si="3667"/>
        <v>1</v>
      </c>
      <c r="F1271" t="s">
        <v>3449</v>
      </c>
      <c r="G1271">
        <f t="shared" ref="G1271" si="3824">COUNTIF(H:H, H1271)</f>
        <v>1</v>
      </c>
      <c r="H1271" t="s">
        <v>8151</v>
      </c>
      <c r="I1271">
        <f t="shared" ref="I1271" si="3825">COUNTIF(J:J, J1271)</f>
        <v>1</v>
      </c>
      <c r="J1271" t="s">
        <v>12647</v>
      </c>
      <c r="K1271">
        <f t="shared" ref="K1271" si="3826">COUNTIF(L:L, L1271)</f>
        <v>1</v>
      </c>
      <c r="L1271" t="s">
        <v>8151</v>
      </c>
    </row>
    <row r="1272" spans="1:12" ht="15" x14ac:dyDescent="0.2">
      <c r="A1272" s="3">
        <v>1270</v>
      </c>
      <c r="B1272">
        <v>1271</v>
      </c>
      <c r="C1272">
        <f t="shared" si="3667"/>
        <v>3</v>
      </c>
      <c r="D1272" t="s">
        <v>905</v>
      </c>
      <c r="E1272">
        <f t="shared" si="3667"/>
        <v>3</v>
      </c>
      <c r="F1272" t="s">
        <v>2873</v>
      </c>
      <c r="G1272">
        <f t="shared" ref="G1272" si="3827">COUNTIF(H:H, H1272)</f>
        <v>1</v>
      </c>
      <c r="H1272" t="s">
        <v>8152</v>
      </c>
      <c r="I1272">
        <f t="shared" ref="I1272" si="3828">COUNTIF(J:J, J1272)</f>
        <v>3</v>
      </c>
      <c r="J1272" t="s">
        <v>12072</v>
      </c>
      <c r="K1272">
        <f t="shared" ref="K1272" si="3829">COUNTIF(L:L, L1272)</f>
        <v>1</v>
      </c>
      <c r="L1272" t="s">
        <v>8152</v>
      </c>
    </row>
    <row r="1273" spans="1:12" ht="15" x14ac:dyDescent="0.2">
      <c r="A1273" s="3">
        <v>1271</v>
      </c>
      <c r="B1273">
        <v>1272</v>
      </c>
      <c r="C1273">
        <f t="shared" si="3667"/>
        <v>3</v>
      </c>
      <c r="D1273" t="s">
        <v>1042</v>
      </c>
      <c r="E1273">
        <f t="shared" si="3667"/>
        <v>3</v>
      </c>
      <c r="F1273" t="s">
        <v>2940</v>
      </c>
      <c r="G1273">
        <f t="shared" ref="G1273" si="3830">COUNTIF(H:H, H1273)</f>
        <v>1</v>
      </c>
      <c r="H1273" t="s">
        <v>8153</v>
      </c>
      <c r="I1273">
        <f t="shared" ref="I1273" si="3831">COUNTIF(J:J, J1273)</f>
        <v>3</v>
      </c>
      <c r="J1273" t="s">
        <v>12139</v>
      </c>
      <c r="K1273">
        <f t="shared" ref="K1273" si="3832">COUNTIF(L:L, L1273)</f>
        <v>1</v>
      </c>
      <c r="L1273" t="s">
        <v>8153</v>
      </c>
    </row>
    <row r="1274" spans="1:12" ht="15" x14ac:dyDescent="0.2">
      <c r="A1274" s="3">
        <v>1272</v>
      </c>
      <c r="B1274">
        <v>1273</v>
      </c>
      <c r="C1274">
        <f t="shared" si="3667"/>
        <v>2</v>
      </c>
      <c r="D1274" t="s">
        <v>1043</v>
      </c>
      <c r="E1274">
        <f t="shared" si="3667"/>
        <v>1</v>
      </c>
      <c r="F1274" t="s">
        <v>3450</v>
      </c>
      <c r="G1274">
        <f t="shared" ref="G1274" si="3833">COUNTIF(H:H, H1274)</f>
        <v>1</v>
      </c>
      <c r="H1274" t="s">
        <v>8154</v>
      </c>
      <c r="I1274">
        <f t="shared" ref="I1274" si="3834">COUNTIF(J:J, J1274)</f>
        <v>1</v>
      </c>
      <c r="J1274" t="s">
        <v>12648</v>
      </c>
      <c r="K1274">
        <f t="shared" ref="K1274" si="3835">COUNTIF(L:L, L1274)</f>
        <v>1</v>
      </c>
      <c r="L1274" t="s">
        <v>8154</v>
      </c>
    </row>
    <row r="1275" spans="1:12" ht="15" x14ac:dyDescent="0.2">
      <c r="A1275" s="3">
        <v>1273</v>
      </c>
      <c r="B1275">
        <v>1274</v>
      </c>
      <c r="C1275">
        <f t="shared" si="3667"/>
        <v>3</v>
      </c>
      <c r="D1275" t="s">
        <v>384</v>
      </c>
      <c r="E1275">
        <f t="shared" si="3667"/>
        <v>1</v>
      </c>
      <c r="F1275" t="s">
        <v>3451</v>
      </c>
      <c r="G1275">
        <f t="shared" ref="G1275" si="3836">COUNTIF(H:H, H1275)</f>
        <v>2</v>
      </c>
      <c r="H1275" t="s">
        <v>8155</v>
      </c>
      <c r="I1275">
        <f t="shared" ref="I1275" si="3837">COUNTIF(J:J, J1275)</f>
        <v>1</v>
      </c>
      <c r="J1275" t="s">
        <v>12649</v>
      </c>
      <c r="K1275">
        <f t="shared" ref="K1275" si="3838">COUNTIF(L:L, L1275)</f>
        <v>2</v>
      </c>
      <c r="L1275" t="s">
        <v>8155</v>
      </c>
    </row>
    <row r="1276" spans="1:12" ht="15" x14ac:dyDescent="0.2">
      <c r="A1276" s="3">
        <v>1274</v>
      </c>
      <c r="B1276">
        <v>1275</v>
      </c>
      <c r="C1276">
        <f t="shared" si="3667"/>
        <v>2</v>
      </c>
      <c r="D1276" t="s">
        <v>1044</v>
      </c>
      <c r="E1276">
        <f t="shared" si="3667"/>
        <v>1</v>
      </c>
      <c r="F1276" t="s">
        <v>3452</v>
      </c>
      <c r="G1276">
        <f t="shared" ref="G1276" si="3839">COUNTIF(H:H, H1276)</f>
        <v>1</v>
      </c>
      <c r="H1276" t="s">
        <v>8156</v>
      </c>
      <c r="I1276">
        <f t="shared" ref="I1276" si="3840">COUNTIF(J:J, J1276)</f>
        <v>1</v>
      </c>
      <c r="J1276" t="s">
        <v>12650</v>
      </c>
      <c r="K1276">
        <f t="shared" ref="K1276" si="3841">COUNTIF(L:L, L1276)</f>
        <v>1</v>
      </c>
      <c r="L1276" t="s">
        <v>8156</v>
      </c>
    </row>
    <row r="1277" spans="1:12" ht="15" x14ac:dyDescent="0.2">
      <c r="A1277" s="3">
        <v>1275</v>
      </c>
      <c r="B1277">
        <v>1276</v>
      </c>
      <c r="C1277">
        <f t="shared" si="3667"/>
        <v>2</v>
      </c>
      <c r="D1277" t="s">
        <v>1045</v>
      </c>
      <c r="E1277">
        <f t="shared" si="3667"/>
        <v>1</v>
      </c>
      <c r="F1277" t="s">
        <v>3453</v>
      </c>
      <c r="G1277">
        <f t="shared" ref="G1277" si="3842">COUNTIF(H:H, H1277)</f>
        <v>1</v>
      </c>
      <c r="H1277" t="s">
        <v>8157</v>
      </c>
      <c r="I1277">
        <f t="shared" ref="I1277" si="3843">COUNTIF(J:J, J1277)</f>
        <v>1</v>
      </c>
      <c r="J1277" t="s">
        <v>12651</v>
      </c>
      <c r="K1277">
        <f t="shared" ref="K1277" si="3844">COUNTIF(L:L, L1277)</f>
        <v>1</v>
      </c>
      <c r="L1277" t="s">
        <v>8157</v>
      </c>
    </row>
    <row r="1278" spans="1:12" ht="15" x14ac:dyDescent="0.2">
      <c r="A1278" s="3">
        <v>1276</v>
      </c>
      <c r="B1278">
        <v>1277</v>
      </c>
      <c r="C1278">
        <f t="shared" si="3667"/>
        <v>1</v>
      </c>
      <c r="D1278" t="s">
        <v>1046</v>
      </c>
      <c r="E1278">
        <f t="shared" si="3667"/>
        <v>1</v>
      </c>
      <c r="F1278" t="s">
        <v>3454</v>
      </c>
      <c r="G1278">
        <f t="shared" ref="G1278" si="3845">COUNTIF(H:H, H1278)</f>
        <v>74</v>
      </c>
      <c r="H1278" t="s">
        <v>7030</v>
      </c>
      <c r="I1278">
        <f t="shared" ref="I1278" si="3846">COUNTIF(J:J, J1278)</f>
        <v>1</v>
      </c>
      <c r="J1278" t="s">
        <v>12652</v>
      </c>
      <c r="K1278">
        <f t="shared" ref="K1278" si="3847">COUNTIF(L:L, L1278)</f>
        <v>74</v>
      </c>
      <c r="L1278" t="s">
        <v>7030</v>
      </c>
    </row>
    <row r="1279" spans="1:12" ht="15" x14ac:dyDescent="0.2">
      <c r="A1279" s="3">
        <v>1277</v>
      </c>
      <c r="B1279">
        <v>1278</v>
      </c>
      <c r="C1279">
        <f t="shared" si="3667"/>
        <v>2</v>
      </c>
      <c r="D1279" t="s">
        <v>996</v>
      </c>
      <c r="E1279">
        <f t="shared" si="3667"/>
        <v>1</v>
      </c>
      <c r="F1279" t="s">
        <v>3455</v>
      </c>
      <c r="G1279">
        <f t="shared" ref="G1279" si="3848">COUNTIF(H:H, H1279)</f>
        <v>1</v>
      </c>
      <c r="H1279" t="s">
        <v>8158</v>
      </c>
      <c r="I1279">
        <f t="shared" ref="I1279" si="3849">COUNTIF(J:J, J1279)</f>
        <v>1</v>
      </c>
      <c r="J1279" t="s">
        <v>12653</v>
      </c>
      <c r="K1279">
        <f t="shared" ref="K1279" si="3850">COUNTIF(L:L, L1279)</f>
        <v>1</v>
      </c>
      <c r="L1279" t="s">
        <v>16473</v>
      </c>
    </row>
    <row r="1280" spans="1:12" ht="15" x14ac:dyDescent="0.2">
      <c r="A1280" s="3">
        <v>1278</v>
      </c>
      <c r="B1280">
        <v>1279</v>
      </c>
      <c r="C1280">
        <f t="shared" si="3667"/>
        <v>3</v>
      </c>
      <c r="D1280" t="s">
        <v>830</v>
      </c>
      <c r="E1280">
        <f t="shared" si="3667"/>
        <v>1</v>
      </c>
      <c r="F1280" t="s">
        <v>3456</v>
      </c>
      <c r="G1280">
        <f t="shared" ref="G1280" si="3851">COUNTIF(H:H, H1280)</f>
        <v>1</v>
      </c>
      <c r="H1280" t="s">
        <v>8159</v>
      </c>
      <c r="I1280">
        <f t="shared" ref="I1280" si="3852">COUNTIF(J:J, J1280)</f>
        <v>1</v>
      </c>
      <c r="J1280" t="s">
        <v>12654</v>
      </c>
      <c r="K1280">
        <f t="shared" ref="K1280" si="3853">COUNTIF(L:L, L1280)</f>
        <v>1</v>
      </c>
      <c r="L1280" t="s">
        <v>8159</v>
      </c>
    </row>
    <row r="1281" spans="1:12" ht="15" x14ac:dyDescent="0.2">
      <c r="A1281" s="3">
        <v>1279</v>
      </c>
      <c r="B1281">
        <v>1280</v>
      </c>
      <c r="C1281">
        <f t="shared" si="3667"/>
        <v>4</v>
      </c>
      <c r="D1281" t="s">
        <v>760</v>
      </c>
      <c r="E1281">
        <f t="shared" si="3667"/>
        <v>15</v>
      </c>
      <c r="F1281" t="s">
        <v>2700</v>
      </c>
      <c r="G1281">
        <f t="shared" ref="G1281" si="3854">COUNTIF(H:H, H1281)</f>
        <v>1</v>
      </c>
      <c r="H1281" t="s">
        <v>8160</v>
      </c>
      <c r="I1281">
        <f t="shared" ref="I1281" si="3855">COUNTIF(J:J, J1281)</f>
        <v>15</v>
      </c>
      <c r="J1281" t="s">
        <v>11899</v>
      </c>
      <c r="K1281">
        <f t="shared" ref="K1281" si="3856">COUNTIF(L:L, L1281)</f>
        <v>1</v>
      </c>
      <c r="L1281" t="s">
        <v>8160</v>
      </c>
    </row>
    <row r="1282" spans="1:12" ht="15" x14ac:dyDescent="0.2">
      <c r="A1282" s="3">
        <v>1280</v>
      </c>
      <c r="B1282">
        <v>1281</v>
      </c>
      <c r="C1282">
        <f t="shared" si="3667"/>
        <v>2</v>
      </c>
      <c r="D1282" t="s">
        <v>1047</v>
      </c>
      <c r="E1282">
        <f t="shared" si="3667"/>
        <v>2</v>
      </c>
      <c r="F1282" t="s">
        <v>2323</v>
      </c>
      <c r="G1282">
        <f t="shared" ref="G1282" si="3857">COUNTIF(H:H, H1282)</f>
        <v>1</v>
      </c>
      <c r="H1282" t="s">
        <v>8161</v>
      </c>
      <c r="I1282">
        <f t="shared" ref="I1282" si="3858">COUNTIF(J:J, J1282)</f>
        <v>2</v>
      </c>
      <c r="J1282" t="s">
        <v>11522</v>
      </c>
      <c r="K1282">
        <f t="shared" ref="K1282" si="3859">COUNTIF(L:L, L1282)</f>
        <v>1</v>
      </c>
      <c r="L1282" t="s">
        <v>8161</v>
      </c>
    </row>
    <row r="1283" spans="1:12" ht="15" x14ac:dyDescent="0.2">
      <c r="A1283" s="3">
        <v>1281</v>
      </c>
      <c r="B1283">
        <v>1282</v>
      </c>
      <c r="C1283">
        <f t="shared" ref="C1283:E1346" si="3860">COUNTIF(D:D, D1283)</f>
        <v>2</v>
      </c>
      <c r="D1283" t="s">
        <v>1048</v>
      </c>
      <c r="E1283">
        <f t="shared" si="3860"/>
        <v>1</v>
      </c>
      <c r="F1283" t="s">
        <v>3457</v>
      </c>
      <c r="G1283">
        <f t="shared" ref="G1283" si="3861">COUNTIF(H:H, H1283)</f>
        <v>1</v>
      </c>
      <c r="H1283" t="s">
        <v>8162</v>
      </c>
      <c r="I1283">
        <f t="shared" ref="I1283" si="3862">COUNTIF(J:J, J1283)</f>
        <v>1</v>
      </c>
      <c r="J1283" t="s">
        <v>12655</v>
      </c>
      <c r="K1283">
        <f t="shared" ref="K1283" si="3863">COUNTIF(L:L, L1283)</f>
        <v>1</v>
      </c>
      <c r="L1283" t="s">
        <v>8162</v>
      </c>
    </row>
    <row r="1284" spans="1:12" ht="15" x14ac:dyDescent="0.2">
      <c r="A1284" s="3">
        <v>1282</v>
      </c>
      <c r="B1284">
        <v>1283</v>
      </c>
      <c r="C1284">
        <f t="shared" si="3860"/>
        <v>3</v>
      </c>
      <c r="D1284" t="s">
        <v>68</v>
      </c>
      <c r="E1284">
        <f t="shared" si="3860"/>
        <v>1</v>
      </c>
      <c r="F1284" t="s">
        <v>3458</v>
      </c>
      <c r="G1284">
        <f t="shared" ref="G1284" si="3864">COUNTIF(H:H, H1284)</f>
        <v>16</v>
      </c>
      <c r="H1284" t="s">
        <v>7069</v>
      </c>
      <c r="I1284">
        <f t="shared" ref="I1284" si="3865">COUNTIF(J:J, J1284)</f>
        <v>1</v>
      </c>
      <c r="J1284" t="s">
        <v>12656</v>
      </c>
      <c r="K1284">
        <f t="shared" ref="K1284" si="3866">COUNTIF(L:L, L1284)</f>
        <v>16</v>
      </c>
      <c r="L1284" t="s">
        <v>7069</v>
      </c>
    </row>
    <row r="1285" spans="1:12" ht="15" x14ac:dyDescent="0.2">
      <c r="A1285" s="3">
        <v>1283</v>
      </c>
      <c r="B1285">
        <v>1284</v>
      </c>
      <c r="C1285">
        <f t="shared" si="3860"/>
        <v>2</v>
      </c>
      <c r="D1285" t="s">
        <v>1049</v>
      </c>
      <c r="E1285">
        <f t="shared" si="3860"/>
        <v>2</v>
      </c>
      <c r="F1285" t="s">
        <v>3459</v>
      </c>
      <c r="G1285">
        <f t="shared" ref="G1285" si="3867">COUNTIF(H:H, H1285)</f>
        <v>1</v>
      </c>
      <c r="H1285" t="s">
        <v>8163</v>
      </c>
      <c r="I1285">
        <f t="shared" ref="I1285" si="3868">COUNTIF(J:J, J1285)</f>
        <v>2</v>
      </c>
      <c r="J1285" t="s">
        <v>12657</v>
      </c>
      <c r="K1285">
        <f t="shared" ref="K1285" si="3869">COUNTIF(L:L, L1285)</f>
        <v>1</v>
      </c>
      <c r="L1285" t="s">
        <v>8163</v>
      </c>
    </row>
    <row r="1286" spans="1:12" ht="15" x14ac:dyDescent="0.2">
      <c r="A1286" s="3">
        <v>1284</v>
      </c>
      <c r="B1286">
        <v>1285</v>
      </c>
      <c r="C1286">
        <f t="shared" si="3860"/>
        <v>3</v>
      </c>
      <c r="D1286" t="s">
        <v>934</v>
      </c>
      <c r="E1286">
        <f t="shared" si="3860"/>
        <v>1</v>
      </c>
      <c r="F1286" t="s">
        <v>3460</v>
      </c>
      <c r="G1286">
        <f t="shared" ref="G1286" si="3870">COUNTIF(H:H, H1286)</f>
        <v>3</v>
      </c>
      <c r="H1286" t="s">
        <v>8164</v>
      </c>
      <c r="I1286">
        <f t="shared" ref="I1286" si="3871">COUNTIF(J:J, J1286)</f>
        <v>1</v>
      </c>
      <c r="J1286" t="s">
        <v>12658</v>
      </c>
      <c r="K1286">
        <f t="shared" ref="K1286" si="3872">COUNTIF(L:L, L1286)</f>
        <v>3</v>
      </c>
      <c r="L1286" t="s">
        <v>8164</v>
      </c>
    </row>
    <row r="1287" spans="1:12" ht="15" x14ac:dyDescent="0.2">
      <c r="A1287" s="3">
        <v>1285</v>
      </c>
      <c r="B1287">
        <v>1286</v>
      </c>
      <c r="C1287">
        <f t="shared" si="3860"/>
        <v>4</v>
      </c>
      <c r="D1287" t="s">
        <v>726</v>
      </c>
      <c r="E1287">
        <f t="shared" si="3860"/>
        <v>11</v>
      </c>
      <c r="F1287" t="s">
        <v>2571</v>
      </c>
      <c r="G1287">
        <f t="shared" ref="G1287" si="3873">COUNTIF(H:H, H1287)</f>
        <v>5</v>
      </c>
      <c r="H1287" t="s">
        <v>7835</v>
      </c>
      <c r="I1287">
        <f t="shared" ref="I1287" si="3874">COUNTIF(J:J, J1287)</f>
        <v>11</v>
      </c>
      <c r="J1287" t="s">
        <v>11770</v>
      </c>
      <c r="K1287">
        <f t="shared" ref="K1287" si="3875">COUNTIF(L:L, L1287)</f>
        <v>5</v>
      </c>
      <c r="L1287" t="s">
        <v>7835</v>
      </c>
    </row>
    <row r="1288" spans="1:12" ht="15" x14ac:dyDescent="0.2">
      <c r="A1288" s="3">
        <v>1286</v>
      </c>
      <c r="B1288">
        <v>1287</v>
      </c>
      <c r="C1288">
        <f t="shared" si="3860"/>
        <v>2</v>
      </c>
      <c r="D1288" t="s">
        <v>1050</v>
      </c>
      <c r="E1288">
        <f t="shared" si="3860"/>
        <v>1</v>
      </c>
      <c r="F1288" t="s">
        <v>3461</v>
      </c>
      <c r="G1288">
        <f t="shared" ref="G1288" si="3876">COUNTIF(H:H, H1288)</f>
        <v>1</v>
      </c>
      <c r="H1288" t="s">
        <v>8165</v>
      </c>
      <c r="I1288">
        <f t="shared" ref="I1288" si="3877">COUNTIF(J:J, J1288)</f>
        <v>1</v>
      </c>
      <c r="J1288" t="s">
        <v>12659</v>
      </c>
      <c r="K1288">
        <f t="shared" ref="K1288" si="3878">COUNTIF(L:L, L1288)</f>
        <v>1</v>
      </c>
      <c r="L1288" t="s">
        <v>16474</v>
      </c>
    </row>
    <row r="1289" spans="1:12" ht="15" x14ac:dyDescent="0.2">
      <c r="A1289" s="3">
        <v>1287</v>
      </c>
      <c r="B1289">
        <v>1288</v>
      </c>
      <c r="C1289">
        <f t="shared" si="3860"/>
        <v>3</v>
      </c>
      <c r="D1289" t="s">
        <v>1051</v>
      </c>
      <c r="E1289">
        <f t="shared" si="3860"/>
        <v>1</v>
      </c>
      <c r="F1289" t="s">
        <v>3462</v>
      </c>
      <c r="G1289">
        <f t="shared" ref="G1289" si="3879">COUNTIF(H:H, H1289)</f>
        <v>36</v>
      </c>
      <c r="H1289" t="s">
        <v>7043</v>
      </c>
      <c r="I1289">
        <f t="shared" ref="I1289" si="3880">COUNTIF(J:J, J1289)</f>
        <v>1</v>
      </c>
      <c r="J1289" t="s">
        <v>12660</v>
      </c>
      <c r="K1289">
        <f t="shared" ref="K1289" si="3881">COUNTIF(L:L, L1289)</f>
        <v>36</v>
      </c>
      <c r="L1289" t="s">
        <v>7043</v>
      </c>
    </row>
    <row r="1290" spans="1:12" ht="15" x14ac:dyDescent="0.2">
      <c r="A1290" s="3">
        <v>1288</v>
      </c>
      <c r="B1290">
        <v>1289</v>
      </c>
      <c r="C1290">
        <f t="shared" si="3860"/>
        <v>3</v>
      </c>
      <c r="D1290" t="s">
        <v>1052</v>
      </c>
      <c r="E1290">
        <f t="shared" si="3860"/>
        <v>1</v>
      </c>
      <c r="F1290" t="s">
        <v>3463</v>
      </c>
      <c r="G1290">
        <f t="shared" ref="G1290" si="3882">COUNTIF(H:H, H1290)</f>
        <v>2</v>
      </c>
      <c r="H1290" t="s">
        <v>8166</v>
      </c>
      <c r="I1290">
        <f t="shared" ref="I1290" si="3883">COUNTIF(J:J, J1290)</f>
        <v>1</v>
      </c>
      <c r="J1290" t="s">
        <v>12661</v>
      </c>
      <c r="K1290">
        <f t="shared" ref="K1290" si="3884">COUNTIF(L:L, L1290)</f>
        <v>2</v>
      </c>
      <c r="L1290" t="s">
        <v>8166</v>
      </c>
    </row>
    <row r="1291" spans="1:12" ht="15" x14ac:dyDescent="0.2">
      <c r="A1291" s="3">
        <v>1289</v>
      </c>
      <c r="B1291">
        <v>1290</v>
      </c>
      <c r="C1291">
        <f t="shared" si="3860"/>
        <v>2</v>
      </c>
      <c r="D1291" t="s">
        <v>472</v>
      </c>
      <c r="E1291">
        <f t="shared" si="3860"/>
        <v>1</v>
      </c>
      <c r="F1291" t="s">
        <v>3464</v>
      </c>
      <c r="G1291">
        <f t="shared" ref="G1291" si="3885">COUNTIF(H:H, H1291)</f>
        <v>1</v>
      </c>
      <c r="H1291" t="s">
        <v>8167</v>
      </c>
      <c r="I1291">
        <f t="shared" ref="I1291" si="3886">COUNTIF(J:J, J1291)</f>
        <v>1</v>
      </c>
      <c r="J1291" t="s">
        <v>12662</v>
      </c>
      <c r="K1291">
        <f t="shared" ref="K1291" si="3887">COUNTIF(L:L, L1291)</f>
        <v>1</v>
      </c>
      <c r="L1291" t="s">
        <v>8167</v>
      </c>
    </row>
    <row r="1292" spans="1:12" ht="15" x14ac:dyDescent="0.2">
      <c r="A1292" s="3">
        <v>1290</v>
      </c>
      <c r="B1292">
        <v>1291</v>
      </c>
      <c r="C1292">
        <f t="shared" si="3860"/>
        <v>3</v>
      </c>
      <c r="D1292" t="s">
        <v>802</v>
      </c>
      <c r="E1292">
        <f t="shared" si="3860"/>
        <v>1</v>
      </c>
      <c r="F1292" t="s">
        <v>3465</v>
      </c>
      <c r="G1292">
        <f t="shared" ref="G1292" si="3888">COUNTIF(H:H, H1292)</f>
        <v>1</v>
      </c>
      <c r="H1292" t="s">
        <v>8168</v>
      </c>
      <c r="I1292">
        <f t="shared" ref="I1292" si="3889">COUNTIF(J:J, J1292)</f>
        <v>1</v>
      </c>
      <c r="J1292" t="s">
        <v>12663</v>
      </c>
      <c r="K1292">
        <f t="shared" ref="K1292" si="3890">COUNTIF(L:L, L1292)</f>
        <v>1</v>
      </c>
      <c r="L1292" t="s">
        <v>8168</v>
      </c>
    </row>
    <row r="1293" spans="1:12" ht="15" x14ac:dyDescent="0.2">
      <c r="A1293" s="3">
        <v>1291</v>
      </c>
      <c r="B1293">
        <v>1292</v>
      </c>
      <c r="C1293">
        <f t="shared" si="3860"/>
        <v>3</v>
      </c>
      <c r="D1293" t="s">
        <v>376</v>
      </c>
      <c r="E1293">
        <f t="shared" si="3860"/>
        <v>1</v>
      </c>
      <c r="F1293" t="s">
        <v>3466</v>
      </c>
      <c r="G1293">
        <f t="shared" ref="G1293" si="3891">COUNTIF(H:H, H1293)</f>
        <v>1</v>
      </c>
      <c r="H1293" t="s">
        <v>8169</v>
      </c>
      <c r="I1293">
        <f t="shared" ref="I1293" si="3892">COUNTIF(J:J, J1293)</f>
        <v>1</v>
      </c>
      <c r="J1293" t="s">
        <v>12664</v>
      </c>
      <c r="K1293">
        <f t="shared" ref="K1293" si="3893">COUNTIF(L:L, L1293)</f>
        <v>1</v>
      </c>
      <c r="L1293" t="s">
        <v>16475</v>
      </c>
    </row>
    <row r="1294" spans="1:12" ht="15" x14ac:dyDescent="0.2">
      <c r="A1294" s="3">
        <v>1292</v>
      </c>
      <c r="B1294">
        <v>1293</v>
      </c>
      <c r="C1294">
        <f t="shared" si="3860"/>
        <v>3</v>
      </c>
      <c r="D1294" t="s">
        <v>208</v>
      </c>
      <c r="E1294">
        <f t="shared" si="3860"/>
        <v>1</v>
      </c>
      <c r="F1294" t="s">
        <v>3467</v>
      </c>
      <c r="G1294">
        <f t="shared" ref="G1294" si="3894">COUNTIF(H:H, H1294)</f>
        <v>1</v>
      </c>
      <c r="H1294" t="s">
        <v>8170</v>
      </c>
      <c r="I1294">
        <f t="shared" ref="I1294" si="3895">COUNTIF(J:J, J1294)</f>
        <v>1</v>
      </c>
      <c r="J1294" t="s">
        <v>12665</v>
      </c>
      <c r="K1294">
        <f t="shared" ref="K1294" si="3896">COUNTIF(L:L, L1294)</f>
        <v>1</v>
      </c>
      <c r="L1294" t="s">
        <v>8170</v>
      </c>
    </row>
    <row r="1295" spans="1:12" ht="15" x14ac:dyDescent="0.2">
      <c r="A1295" s="3">
        <v>1293</v>
      </c>
      <c r="B1295">
        <v>1294</v>
      </c>
      <c r="C1295">
        <f t="shared" si="3860"/>
        <v>6</v>
      </c>
      <c r="D1295" t="s">
        <v>400</v>
      </c>
      <c r="E1295">
        <f t="shared" si="3860"/>
        <v>1</v>
      </c>
      <c r="F1295" t="s">
        <v>3468</v>
      </c>
      <c r="G1295">
        <f t="shared" ref="G1295" si="3897">COUNTIF(H:H, H1295)</f>
        <v>1</v>
      </c>
      <c r="H1295" t="s">
        <v>8171</v>
      </c>
      <c r="I1295">
        <f t="shared" ref="I1295" si="3898">COUNTIF(J:J, J1295)</f>
        <v>1</v>
      </c>
      <c r="J1295" t="s">
        <v>12666</v>
      </c>
      <c r="K1295">
        <f t="shared" ref="K1295" si="3899">COUNTIF(L:L, L1295)</f>
        <v>1</v>
      </c>
      <c r="L1295" t="s">
        <v>8171</v>
      </c>
    </row>
    <row r="1296" spans="1:12" ht="15" x14ac:dyDescent="0.2">
      <c r="A1296" s="3">
        <v>1294</v>
      </c>
      <c r="B1296">
        <v>1295</v>
      </c>
      <c r="C1296">
        <f t="shared" si="3860"/>
        <v>3</v>
      </c>
      <c r="D1296" t="s">
        <v>1053</v>
      </c>
      <c r="E1296">
        <f t="shared" si="3860"/>
        <v>1</v>
      </c>
      <c r="F1296" t="s">
        <v>3469</v>
      </c>
      <c r="G1296">
        <f t="shared" ref="G1296" si="3900">COUNTIF(H:H, H1296)</f>
        <v>1</v>
      </c>
      <c r="H1296" t="s">
        <v>8172</v>
      </c>
      <c r="I1296">
        <f t="shared" ref="I1296" si="3901">COUNTIF(J:J, J1296)</f>
        <v>1</v>
      </c>
      <c r="J1296" t="s">
        <v>12667</v>
      </c>
      <c r="K1296">
        <f t="shared" ref="K1296" si="3902">COUNTIF(L:L, L1296)</f>
        <v>1</v>
      </c>
      <c r="L1296" t="s">
        <v>8172</v>
      </c>
    </row>
    <row r="1297" spans="1:12" ht="15" x14ac:dyDescent="0.2">
      <c r="A1297" s="3">
        <v>1295</v>
      </c>
      <c r="B1297">
        <v>1296</v>
      </c>
      <c r="C1297">
        <f t="shared" si="3860"/>
        <v>2</v>
      </c>
      <c r="D1297" t="s">
        <v>396</v>
      </c>
      <c r="E1297">
        <f t="shared" si="3860"/>
        <v>1</v>
      </c>
      <c r="F1297" t="s">
        <v>3470</v>
      </c>
      <c r="G1297">
        <f t="shared" ref="G1297" si="3903">COUNTIF(H:H, H1297)</f>
        <v>1</v>
      </c>
      <c r="H1297" t="s">
        <v>8173</v>
      </c>
      <c r="I1297">
        <f t="shared" ref="I1297" si="3904">COUNTIF(J:J, J1297)</f>
        <v>1</v>
      </c>
      <c r="J1297" t="s">
        <v>12668</v>
      </c>
      <c r="K1297">
        <f t="shared" ref="K1297" si="3905">COUNTIF(L:L, L1297)</f>
        <v>1</v>
      </c>
      <c r="L1297" t="s">
        <v>8173</v>
      </c>
    </row>
    <row r="1298" spans="1:12" ht="15" x14ac:dyDescent="0.2">
      <c r="A1298" s="3">
        <v>1296</v>
      </c>
      <c r="B1298">
        <v>1297</v>
      </c>
      <c r="C1298">
        <f t="shared" si="3860"/>
        <v>2</v>
      </c>
      <c r="D1298" t="s">
        <v>1054</v>
      </c>
      <c r="E1298">
        <f t="shared" si="3860"/>
        <v>33</v>
      </c>
      <c r="F1298" t="s">
        <v>2383</v>
      </c>
      <c r="G1298">
        <f t="shared" ref="G1298" si="3906">COUNTIF(H:H, H1298)</f>
        <v>1</v>
      </c>
      <c r="H1298" t="s">
        <v>8174</v>
      </c>
      <c r="I1298">
        <f t="shared" ref="I1298" si="3907">COUNTIF(J:J, J1298)</f>
        <v>33</v>
      </c>
      <c r="J1298" t="s">
        <v>11582</v>
      </c>
      <c r="K1298">
        <f t="shared" ref="K1298" si="3908">COUNTIF(L:L, L1298)</f>
        <v>1</v>
      </c>
      <c r="L1298" t="s">
        <v>8174</v>
      </c>
    </row>
    <row r="1299" spans="1:12" ht="15" x14ac:dyDescent="0.2">
      <c r="A1299" s="3">
        <v>1297</v>
      </c>
      <c r="B1299">
        <v>1298</v>
      </c>
      <c r="C1299">
        <f t="shared" si="3860"/>
        <v>3</v>
      </c>
      <c r="D1299" t="s">
        <v>499</v>
      </c>
      <c r="E1299">
        <f t="shared" si="3860"/>
        <v>1</v>
      </c>
      <c r="F1299" t="s">
        <v>3471</v>
      </c>
      <c r="G1299">
        <f t="shared" ref="G1299" si="3909">COUNTIF(H:H, H1299)</f>
        <v>1</v>
      </c>
      <c r="H1299" t="s">
        <v>8175</v>
      </c>
      <c r="I1299">
        <f t="shared" ref="I1299" si="3910">COUNTIF(J:J, J1299)</f>
        <v>1</v>
      </c>
      <c r="J1299" t="s">
        <v>12669</v>
      </c>
      <c r="K1299">
        <f t="shared" ref="K1299" si="3911">COUNTIF(L:L, L1299)</f>
        <v>1</v>
      </c>
      <c r="L1299" t="s">
        <v>8175</v>
      </c>
    </row>
    <row r="1300" spans="1:12" ht="15" x14ac:dyDescent="0.2">
      <c r="A1300" s="3">
        <v>1298</v>
      </c>
      <c r="B1300">
        <v>1299</v>
      </c>
      <c r="C1300">
        <f t="shared" si="3860"/>
        <v>4</v>
      </c>
      <c r="D1300" t="s">
        <v>175</v>
      </c>
      <c r="E1300">
        <f t="shared" si="3860"/>
        <v>1</v>
      </c>
      <c r="F1300" t="s">
        <v>3472</v>
      </c>
      <c r="G1300">
        <f t="shared" ref="G1300" si="3912">COUNTIF(H:H, H1300)</f>
        <v>1</v>
      </c>
      <c r="H1300" t="s">
        <v>8176</v>
      </c>
      <c r="I1300">
        <f t="shared" ref="I1300" si="3913">COUNTIF(J:J, J1300)</f>
        <v>1</v>
      </c>
      <c r="J1300" t="s">
        <v>12670</v>
      </c>
      <c r="K1300">
        <f t="shared" ref="K1300" si="3914">COUNTIF(L:L, L1300)</f>
        <v>1</v>
      </c>
      <c r="L1300" t="s">
        <v>8176</v>
      </c>
    </row>
    <row r="1301" spans="1:12" ht="15" x14ac:dyDescent="0.2">
      <c r="A1301" s="3">
        <v>1299</v>
      </c>
      <c r="B1301">
        <v>1300</v>
      </c>
      <c r="C1301">
        <f t="shared" si="3860"/>
        <v>4</v>
      </c>
      <c r="D1301" t="s">
        <v>1055</v>
      </c>
      <c r="E1301">
        <f t="shared" si="3860"/>
        <v>1</v>
      </c>
      <c r="F1301" t="s">
        <v>3473</v>
      </c>
      <c r="G1301">
        <f t="shared" ref="G1301" si="3915">COUNTIF(H:H, H1301)</f>
        <v>1</v>
      </c>
      <c r="H1301" t="s">
        <v>8177</v>
      </c>
      <c r="I1301">
        <f t="shared" ref="I1301" si="3916">COUNTIF(J:J, J1301)</f>
        <v>1</v>
      </c>
      <c r="J1301" t="s">
        <v>12671</v>
      </c>
      <c r="K1301">
        <f t="shared" ref="K1301" si="3917">COUNTIF(L:L, L1301)</f>
        <v>1</v>
      </c>
      <c r="L1301" t="s">
        <v>8177</v>
      </c>
    </row>
    <row r="1302" spans="1:12" ht="15" x14ac:dyDescent="0.2">
      <c r="A1302" s="3">
        <v>1300</v>
      </c>
      <c r="B1302">
        <v>1301</v>
      </c>
      <c r="C1302">
        <f t="shared" si="3860"/>
        <v>3</v>
      </c>
      <c r="D1302" t="s">
        <v>1056</v>
      </c>
      <c r="E1302">
        <f t="shared" si="3860"/>
        <v>1</v>
      </c>
      <c r="F1302" t="s">
        <v>3474</v>
      </c>
      <c r="G1302">
        <f t="shared" ref="G1302" si="3918">COUNTIF(H:H, H1302)</f>
        <v>1</v>
      </c>
      <c r="H1302" t="s">
        <v>8178</v>
      </c>
      <c r="I1302">
        <f t="shared" ref="I1302" si="3919">COUNTIF(J:J, J1302)</f>
        <v>1</v>
      </c>
      <c r="J1302" t="s">
        <v>12672</v>
      </c>
      <c r="K1302">
        <f t="shared" ref="K1302" si="3920">COUNTIF(L:L, L1302)</f>
        <v>1</v>
      </c>
      <c r="L1302" t="s">
        <v>8178</v>
      </c>
    </row>
    <row r="1303" spans="1:12" ht="15" x14ac:dyDescent="0.2">
      <c r="A1303" s="3">
        <v>1301</v>
      </c>
      <c r="B1303">
        <v>1302</v>
      </c>
      <c r="C1303">
        <f t="shared" si="3860"/>
        <v>3</v>
      </c>
      <c r="D1303" t="s">
        <v>1057</v>
      </c>
      <c r="E1303">
        <f t="shared" si="3860"/>
        <v>1</v>
      </c>
      <c r="F1303" t="s">
        <v>3475</v>
      </c>
      <c r="G1303">
        <f t="shared" ref="G1303" si="3921">COUNTIF(H:H, H1303)</f>
        <v>1</v>
      </c>
      <c r="H1303" t="s">
        <v>8179</v>
      </c>
      <c r="I1303">
        <f t="shared" ref="I1303" si="3922">COUNTIF(J:J, J1303)</f>
        <v>1</v>
      </c>
      <c r="J1303" t="s">
        <v>12673</v>
      </c>
      <c r="K1303">
        <f t="shared" ref="K1303" si="3923">COUNTIF(L:L, L1303)</f>
        <v>1</v>
      </c>
      <c r="L1303" t="s">
        <v>8179</v>
      </c>
    </row>
    <row r="1304" spans="1:12" ht="15" x14ac:dyDescent="0.2">
      <c r="A1304" s="3">
        <v>1302</v>
      </c>
      <c r="B1304">
        <v>1303</v>
      </c>
      <c r="C1304">
        <f t="shared" si="3860"/>
        <v>3</v>
      </c>
      <c r="D1304" t="s">
        <v>394</v>
      </c>
      <c r="E1304">
        <f t="shared" si="3860"/>
        <v>1</v>
      </c>
      <c r="F1304" t="s">
        <v>3476</v>
      </c>
      <c r="G1304">
        <f t="shared" ref="G1304" si="3924">COUNTIF(H:H, H1304)</f>
        <v>1</v>
      </c>
      <c r="H1304" t="s">
        <v>8180</v>
      </c>
      <c r="I1304">
        <f t="shared" ref="I1304" si="3925">COUNTIF(J:J, J1304)</f>
        <v>1</v>
      </c>
      <c r="J1304" t="s">
        <v>12674</v>
      </c>
      <c r="K1304">
        <f t="shared" ref="K1304" si="3926">COUNTIF(L:L, L1304)</f>
        <v>1</v>
      </c>
      <c r="L1304" t="s">
        <v>16476</v>
      </c>
    </row>
    <row r="1305" spans="1:12" ht="15" x14ac:dyDescent="0.2">
      <c r="A1305" s="3">
        <v>1303</v>
      </c>
      <c r="B1305">
        <v>1304</v>
      </c>
      <c r="C1305">
        <f t="shared" si="3860"/>
        <v>6</v>
      </c>
      <c r="D1305" t="s">
        <v>168</v>
      </c>
      <c r="E1305">
        <f t="shared" si="3860"/>
        <v>2</v>
      </c>
      <c r="F1305" t="s">
        <v>3477</v>
      </c>
      <c r="G1305">
        <f t="shared" ref="G1305" si="3927">COUNTIF(H:H, H1305)</f>
        <v>1</v>
      </c>
      <c r="H1305" t="s">
        <v>8181</v>
      </c>
      <c r="I1305">
        <f t="shared" ref="I1305" si="3928">COUNTIF(J:J, J1305)</f>
        <v>2</v>
      </c>
      <c r="J1305" t="s">
        <v>12675</v>
      </c>
      <c r="K1305">
        <f t="shared" ref="K1305" si="3929">COUNTIF(L:L, L1305)</f>
        <v>1</v>
      </c>
      <c r="L1305" t="s">
        <v>16477</v>
      </c>
    </row>
    <row r="1306" spans="1:12" ht="15" x14ac:dyDescent="0.2">
      <c r="A1306" s="3">
        <v>1304</v>
      </c>
      <c r="B1306">
        <v>1305</v>
      </c>
      <c r="C1306">
        <f t="shared" si="3860"/>
        <v>4</v>
      </c>
      <c r="D1306" t="s">
        <v>885</v>
      </c>
      <c r="E1306">
        <f t="shared" si="3860"/>
        <v>1</v>
      </c>
      <c r="F1306" t="s">
        <v>3478</v>
      </c>
      <c r="G1306">
        <f t="shared" ref="G1306" si="3930">COUNTIF(H:H, H1306)</f>
        <v>1</v>
      </c>
      <c r="H1306" t="s">
        <v>8182</v>
      </c>
      <c r="I1306">
        <f t="shared" ref="I1306" si="3931">COUNTIF(J:J, J1306)</f>
        <v>1</v>
      </c>
      <c r="J1306" t="s">
        <v>12676</v>
      </c>
      <c r="K1306">
        <f t="shared" ref="K1306" si="3932">COUNTIF(L:L, L1306)</f>
        <v>1</v>
      </c>
      <c r="L1306" t="s">
        <v>8182</v>
      </c>
    </row>
    <row r="1307" spans="1:12" ht="15" x14ac:dyDescent="0.2">
      <c r="A1307" s="3">
        <v>1305</v>
      </c>
      <c r="B1307">
        <v>1306</v>
      </c>
      <c r="C1307">
        <f t="shared" si="3860"/>
        <v>3</v>
      </c>
      <c r="D1307" t="s">
        <v>751</v>
      </c>
      <c r="E1307">
        <f t="shared" si="3860"/>
        <v>1</v>
      </c>
      <c r="F1307" t="s">
        <v>3479</v>
      </c>
      <c r="G1307">
        <f t="shared" ref="G1307" si="3933">COUNTIF(H:H, H1307)</f>
        <v>1</v>
      </c>
      <c r="H1307" t="s">
        <v>8183</v>
      </c>
      <c r="I1307">
        <f t="shared" ref="I1307" si="3934">COUNTIF(J:J, J1307)</f>
        <v>1</v>
      </c>
      <c r="J1307" t="s">
        <v>12677</v>
      </c>
      <c r="K1307">
        <f t="shared" ref="K1307" si="3935">COUNTIF(L:L, L1307)</f>
        <v>1</v>
      </c>
      <c r="L1307" t="s">
        <v>8183</v>
      </c>
    </row>
    <row r="1308" spans="1:12" ht="15" x14ac:dyDescent="0.2">
      <c r="A1308" s="3">
        <v>1306</v>
      </c>
      <c r="B1308">
        <v>1307</v>
      </c>
      <c r="C1308">
        <f t="shared" si="3860"/>
        <v>3</v>
      </c>
      <c r="D1308" t="s">
        <v>1058</v>
      </c>
      <c r="E1308">
        <f t="shared" si="3860"/>
        <v>1</v>
      </c>
      <c r="F1308" t="s">
        <v>3480</v>
      </c>
      <c r="G1308">
        <f t="shared" ref="G1308" si="3936">COUNTIF(H:H, H1308)</f>
        <v>1</v>
      </c>
      <c r="H1308" t="s">
        <v>8184</v>
      </c>
      <c r="I1308">
        <f t="shared" ref="I1308" si="3937">COUNTIF(J:J, J1308)</f>
        <v>1</v>
      </c>
      <c r="J1308" t="s">
        <v>12678</v>
      </c>
      <c r="K1308">
        <f t="shared" ref="K1308" si="3938">COUNTIF(L:L, L1308)</f>
        <v>1</v>
      </c>
      <c r="L1308" t="s">
        <v>16478</v>
      </c>
    </row>
    <row r="1309" spans="1:12" ht="15" x14ac:dyDescent="0.2">
      <c r="A1309" s="3">
        <v>1307</v>
      </c>
      <c r="B1309">
        <v>1308</v>
      </c>
      <c r="C1309">
        <f t="shared" si="3860"/>
        <v>3</v>
      </c>
      <c r="D1309" t="s">
        <v>88</v>
      </c>
      <c r="E1309">
        <f t="shared" si="3860"/>
        <v>1</v>
      </c>
      <c r="F1309" t="s">
        <v>3481</v>
      </c>
      <c r="G1309">
        <f t="shared" ref="G1309" si="3939">COUNTIF(H:H, H1309)</f>
        <v>4</v>
      </c>
      <c r="H1309" t="s">
        <v>7886</v>
      </c>
      <c r="I1309">
        <f t="shared" ref="I1309" si="3940">COUNTIF(J:J, J1309)</f>
        <v>1</v>
      </c>
      <c r="J1309" t="s">
        <v>12679</v>
      </c>
      <c r="K1309">
        <f t="shared" ref="K1309" si="3941">COUNTIF(L:L, L1309)</f>
        <v>4</v>
      </c>
      <c r="L1309" t="s">
        <v>7886</v>
      </c>
    </row>
    <row r="1310" spans="1:12" ht="15" x14ac:dyDescent="0.2">
      <c r="A1310" s="3">
        <v>1308</v>
      </c>
      <c r="B1310">
        <v>1309</v>
      </c>
      <c r="C1310">
        <f t="shared" si="3860"/>
        <v>3</v>
      </c>
      <c r="D1310" t="s">
        <v>1059</v>
      </c>
      <c r="E1310">
        <f t="shared" si="3860"/>
        <v>16</v>
      </c>
      <c r="F1310" t="s">
        <v>2686</v>
      </c>
      <c r="G1310">
        <f t="shared" ref="G1310" si="3942">COUNTIF(H:H, H1310)</f>
        <v>1</v>
      </c>
      <c r="H1310" t="s">
        <v>8185</v>
      </c>
      <c r="I1310">
        <f t="shared" ref="I1310" si="3943">COUNTIF(J:J, J1310)</f>
        <v>16</v>
      </c>
      <c r="J1310" t="s">
        <v>11885</v>
      </c>
      <c r="K1310">
        <f t="shared" ref="K1310" si="3944">COUNTIF(L:L, L1310)</f>
        <v>1</v>
      </c>
      <c r="L1310" t="s">
        <v>8185</v>
      </c>
    </row>
    <row r="1311" spans="1:12" ht="15" x14ac:dyDescent="0.2">
      <c r="A1311" s="3">
        <v>1309</v>
      </c>
      <c r="B1311">
        <v>1310</v>
      </c>
      <c r="C1311">
        <f t="shared" si="3860"/>
        <v>2</v>
      </c>
      <c r="D1311" t="s">
        <v>1060</v>
      </c>
      <c r="E1311">
        <f t="shared" si="3860"/>
        <v>1</v>
      </c>
      <c r="F1311" t="s">
        <v>3482</v>
      </c>
      <c r="G1311">
        <f t="shared" ref="G1311" si="3945">COUNTIF(H:H, H1311)</f>
        <v>3</v>
      </c>
      <c r="H1311" t="s">
        <v>8164</v>
      </c>
      <c r="I1311">
        <f t="shared" ref="I1311" si="3946">COUNTIF(J:J, J1311)</f>
        <v>1</v>
      </c>
      <c r="J1311" t="s">
        <v>12680</v>
      </c>
      <c r="K1311">
        <f t="shared" ref="K1311" si="3947">COUNTIF(L:L, L1311)</f>
        <v>3</v>
      </c>
      <c r="L1311" t="s">
        <v>8164</v>
      </c>
    </row>
    <row r="1312" spans="1:12" ht="15" x14ac:dyDescent="0.2">
      <c r="A1312" s="3">
        <v>1310</v>
      </c>
      <c r="B1312">
        <v>1311</v>
      </c>
      <c r="C1312">
        <f t="shared" si="3860"/>
        <v>3</v>
      </c>
      <c r="D1312" t="s">
        <v>140</v>
      </c>
      <c r="E1312">
        <f t="shared" si="3860"/>
        <v>1</v>
      </c>
      <c r="F1312" t="s">
        <v>3483</v>
      </c>
      <c r="G1312">
        <f t="shared" ref="G1312" si="3948">COUNTIF(H:H, H1312)</f>
        <v>1</v>
      </c>
      <c r="H1312" t="s">
        <v>8186</v>
      </c>
      <c r="I1312">
        <f t="shared" ref="I1312" si="3949">COUNTIF(J:J, J1312)</f>
        <v>1</v>
      </c>
      <c r="J1312" t="s">
        <v>12681</v>
      </c>
      <c r="K1312">
        <f t="shared" ref="K1312" si="3950">COUNTIF(L:L, L1312)</f>
        <v>1</v>
      </c>
      <c r="L1312" t="s">
        <v>8186</v>
      </c>
    </row>
    <row r="1313" spans="1:12" ht="15" x14ac:dyDescent="0.2">
      <c r="A1313" s="3">
        <v>1311</v>
      </c>
      <c r="B1313">
        <v>1312</v>
      </c>
      <c r="C1313">
        <f t="shared" si="3860"/>
        <v>2</v>
      </c>
      <c r="D1313" t="s">
        <v>497</v>
      </c>
      <c r="E1313">
        <f t="shared" si="3860"/>
        <v>1</v>
      </c>
      <c r="F1313" t="s">
        <v>3484</v>
      </c>
      <c r="G1313">
        <f t="shared" ref="G1313" si="3951">COUNTIF(H:H, H1313)</f>
        <v>5</v>
      </c>
      <c r="H1313" t="s">
        <v>7443</v>
      </c>
      <c r="I1313">
        <f t="shared" ref="I1313" si="3952">COUNTIF(J:J, J1313)</f>
        <v>1</v>
      </c>
      <c r="J1313" t="s">
        <v>12682</v>
      </c>
      <c r="K1313">
        <f t="shared" ref="K1313" si="3953">COUNTIF(L:L, L1313)</f>
        <v>5</v>
      </c>
      <c r="L1313" t="s">
        <v>7443</v>
      </c>
    </row>
    <row r="1314" spans="1:12" ht="15" x14ac:dyDescent="0.2">
      <c r="A1314" s="3">
        <v>1312</v>
      </c>
      <c r="B1314">
        <v>1313</v>
      </c>
      <c r="C1314">
        <f t="shared" si="3860"/>
        <v>2</v>
      </c>
      <c r="D1314" t="s">
        <v>1061</v>
      </c>
      <c r="E1314">
        <f t="shared" si="3860"/>
        <v>1</v>
      </c>
      <c r="F1314" t="s">
        <v>3485</v>
      </c>
      <c r="G1314">
        <f t="shared" ref="G1314" si="3954">COUNTIF(H:H, H1314)</f>
        <v>1</v>
      </c>
      <c r="H1314" t="s">
        <v>8187</v>
      </c>
      <c r="I1314">
        <f t="shared" ref="I1314" si="3955">COUNTIF(J:J, J1314)</f>
        <v>1</v>
      </c>
      <c r="J1314" t="s">
        <v>12683</v>
      </c>
      <c r="K1314">
        <f t="shared" ref="K1314" si="3956">COUNTIF(L:L, L1314)</f>
        <v>1</v>
      </c>
      <c r="L1314" t="s">
        <v>8187</v>
      </c>
    </row>
    <row r="1315" spans="1:12" ht="15" x14ac:dyDescent="0.2">
      <c r="A1315" s="3">
        <v>1313</v>
      </c>
      <c r="B1315">
        <v>1314</v>
      </c>
      <c r="C1315">
        <f t="shared" si="3860"/>
        <v>3</v>
      </c>
      <c r="D1315" t="s">
        <v>414</v>
      </c>
      <c r="E1315">
        <f t="shared" si="3860"/>
        <v>1</v>
      </c>
      <c r="F1315" t="s">
        <v>3486</v>
      </c>
      <c r="G1315">
        <f t="shared" ref="G1315" si="3957">COUNTIF(H:H, H1315)</f>
        <v>9</v>
      </c>
      <c r="H1315" t="s">
        <v>8126</v>
      </c>
      <c r="I1315">
        <f t="shared" ref="I1315" si="3958">COUNTIF(J:J, J1315)</f>
        <v>1</v>
      </c>
      <c r="J1315" t="s">
        <v>12684</v>
      </c>
      <c r="K1315">
        <f t="shared" ref="K1315" si="3959">COUNTIF(L:L, L1315)</f>
        <v>9</v>
      </c>
      <c r="L1315" t="s">
        <v>8126</v>
      </c>
    </row>
    <row r="1316" spans="1:12" ht="15" x14ac:dyDescent="0.2">
      <c r="A1316" s="3">
        <v>1314</v>
      </c>
      <c r="B1316">
        <v>1315</v>
      </c>
      <c r="C1316">
        <f t="shared" si="3860"/>
        <v>3</v>
      </c>
      <c r="D1316" t="s">
        <v>37</v>
      </c>
      <c r="E1316">
        <f t="shared" si="3860"/>
        <v>1</v>
      </c>
      <c r="F1316" t="s">
        <v>3487</v>
      </c>
      <c r="G1316">
        <f t="shared" ref="G1316" si="3960">COUNTIF(H:H, H1316)</f>
        <v>1</v>
      </c>
      <c r="H1316" t="s">
        <v>8188</v>
      </c>
      <c r="I1316">
        <f t="shared" ref="I1316" si="3961">COUNTIF(J:J, J1316)</f>
        <v>1</v>
      </c>
      <c r="J1316" t="s">
        <v>12685</v>
      </c>
      <c r="K1316">
        <f t="shared" ref="K1316" si="3962">COUNTIF(L:L, L1316)</f>
        <v>1</v>
      </c>
      <c r="L1316" t="s">
        <v>8188</v>
      </c>
    </row>
    <row r="1317" spans="1:12" ht="15" x14ac:dyDescent="0.2">
      <c r="A1317" s="3">
        <v>1315</v>
      </c>
      <c r="B1317">
        <v>1316</v>
      </c>
      <c r="C1317">
        <f t="shared" si="3860"/>
        <v>3</v>
      </c>
      <c r="D1317" t="s">
        <v>523</v>
      </c>
      <c r="E1317">
        <f t="shared" si="3860"/>
        <v>50</v>
      </c>
      <c r="F1317" t="s">
        <v>2309</v>
      </c>
      <c r="G1317">
        <f t="shared" ref="G1317" si="3963">COUNTIF(H:H, H1317)</f>
        <v>1</v>
      </c>
      <c r="H1317" t="s">
        <v>8189</v>
      </c>
      <c r="I1317">
        <f t="shared" ref="I1317" si="3964">COUNTIF(J:J, J1317)</f>
        <v>50</v>
      </c>
      <c r="J1317" t="s">
        <v>11508</v>
      </c>
      <c r="K1317">
        <f t="shared" ref="K1317" si="3965">COUNTIF(L:L, L1317)</f>
        <v>1</v>
      </c>
      <c r="L1317" t="s">
        <v>8189</v>
      </c>
    </row>
    <row r="1318" spans="1:12" ht="15" x14ac:dyDescent="0.2">
      <c r="A1318" s="3">
        <v>1316</v>
      </c>
      <c r="B1318">
        <v>1317</v>
      </c>
      <c r="C1318">
        <f t="shared" si="3860"/>
        <v>1</v>
      </c>
      <c r="D1318" t="s">
        <v>1062</v>
      </c>
      <c r="E1318">
        <f t="shared" si="3860"/>
        <v>1</v>
      </c>
      <c r="F1318" t="s">
        <v>3488</v>
      </c>
      <c r="G1318">
        <f t="shared" ref="G1318" si="3966">COUNTIF(H:H, H1318)</f>
        <v>1</v>
      </c>
      <c r="H1318" t="s">
        <v>8190</v>
      </c>
      <c r="I1318">
        <f t="shared" ref="I1318" si="3967">COUNTIF(J:J, J1318)</f>
        <v>1</v>
      </c>
      <c r="J1318" t="s">
        <v>12686</v>
      </c>
      <c r="K1318">
        <f t="shared" ref="K1318" si="3968">COUNTIF(L:L, L1318)</f>
        <v>1</v>
      </c>
      <c r="L1318" t="s">
        <v>8190</v>
      </c>
    </row>
    <row r="1319" spans="1:12" ht="15" x14ac:dyDescent="0.2">
      <c r="A1319" s="3">
        <v>1317</v>
      </c>
      <c r="B1319">
        <v>1318</v>
      </c>
      <c r="C1319">
        <f t="shared" si="3860"/>
        <v>3</v>
      </c>
      <c r="D1319" t="s">
        <v>1063</v>
      </c>
      <c r="E1319">
        <f t="shared" si="3860"/>
        <v>1</v>
      </c>
      <c r="F1319" t="s">
        <v>3489</v>
      </c>
      <c r="G1319">
        <f t="shared" ref="G1319" si="3969">COUNTIF(H:H, H1319)</f>
        <v>1</v>
      </c>
      <c r="H1319" t="s">
        <v>8191</v>
      </c>
      <c r="I1319">
        <f t="shared" ref="I1319" si="3970">COUNTIF(J:J, J1319)</f>
        <v>1</v>
      </c>
      <c r="J1319" t="s">
        <v>12687</v>
      </c>
      <c r="K1319">
        <f t="shared" ref="K1319" si="3971">COUNTIF(L:L, L1319)</f>
        <v>1</v>
      </c>
      <c r="L1319" t="s">
        <v>16479</v>
      </c>
    </row>
    <row r="1320" spans="1:12" ht="15" x14ac:dyDescent="0.2">
      <c r="A1320" s="3">
        <v>1318</v>
      </c>
      <c r="B1320">
        <v>1319</v>
      </c>
      <c r="C1320">
        <f t="shared" si="3860"/>
        <v>3</v>
      </c>
      <c r="D1320" t="s">
        <v>1064</v>
      </c>
      <c r="E1320">
        <f t="shared" si="3860"/>
        <v>1</v>
      </c>
      <c r="F1320" t="s">
        <v>3490</v>
      </c>
      <c r="G1320">
        <f t="shared" ref="G1320" si="3972">COUNTIF(H:H, H1320)</f>
        <v>1</v>
      </c>
      <c r="H1320" t="s">
        <v>8192</v>
      </c>
      <c r="I1320">
        <f t="shared" ref="I1320" si="3973">COUNTIF(J:J, J1320)</f>
        <v>1</v>
      </c>
      <c r="J1320" t="s">
        <v>12688</v>
      </c>
      <c r="K1320">
        <f t="shared" ref="K1320" si="3974">COUNTIF(L:L, L1320)</f>
        <v>1</v>
      </c>
      <c r="L1320" t="s">
        <v>16480</v>
      </c>
    </row>
    <row r="1321" spans="1:12" ht="15" x14ac:dyDescent="0.2">
      <c r="A1321" s="3">
        <v>1319</v>
      </c>
      <c r="B1321">
        <v>1320</v>
      </c>
      <c r="C1321">
        <f t="shared" si="3860"/>
        <v>2</v>
      </c>
      <c r="D1321" t="s">
        <v>1065</v>
      </c>
      <c r="E1321">
        <f t="shared" si="3860"/>
        <v>2</v>
      </c>
      <c r="F1321" t="s">
        <v>3491</v>
      </c>
      <c r="G1321">
        <f t="shared" ref="G1321" si="3975">COUNTIF(H:H, H1321)</f>
        <v>1</v>
      </c>
      <c r="H1321" t="s">
        <v>8193</v>
      </c>
      <c r="I1321">
        <f t="shared" ref="I1321" si="3976">COUNTIF(J:J, J1321)</f>
        <v>2</v>
      </c>
      <c r="J1321" t="s">
        <v>12689</v>
      </c>
      <c r="K1321">
        <f t="shared" ref="K1321" si="3977">COUNTIF(L:L, L1321)</f>
        <v>1</v>
      </c>
      <c r="L1321" t="s">
        <v>8193</v>
      </c>
    </row>
    <row r="1322" spans="1:12" ht="15" x14ac:dyDescent="0.2">
      <c r="A1322" s="3">
        <v>1320</v>
      </c>
      <c r="B1322">
        <v>1321</v>
      </c>
      <c r="C1322">
        <f t="shared" si="3860"/>
        <v>3</v>
      </c>
      <c r="D1322" t="s">
        <v>730</v>
      </c>
      <c r="E1322">
        <f t="shared" si="3860"/>
        <v>1</v>
      </c>
      <c r="F1322" t="s">
        <v>3492</v>
      </c>
      <c r="G1322">
        <f t="shared" ref="G1322" si="3978">COUNTIF(H:H, H1322)</f>
        <v>1</v>
      </c>
      <c r="H1322" t="s">
        <v>8194</v>
      </c>
      <c r="I1322">
        <f t="shared" ref="I1322" si="3979">COUNTIF(J:J, J1322)</f>
        <v>1</v>
      </c>
      <c r="J1322" t="s">
        <v>12690</v>
      </c>
      <c r="K1322">
        <f t="shared" ref="K1322" si="3980">COUNTIF(L:L, L1322)</f>
        <v>1</v>
      </c>
      <c r="L1322" t="s">
        <v>8194</v>
      </c>
    </row>
    <row r="1323" spans="1:12" ht="15" x14ac:dyDescent="0.2">
      <c r="A1323" s="3">
        <v>1321</v>
      </c>
      <c r="B1323">
        <v>1322</v>
      </c>
      <c r="C1323">
        <f t="shared" si="3860"/>
        <v>4</v>
      </c>
      <c r="D1323" t="s">
        <v>308</v>
      </c>
      <c r="E1323">
        <f t="shared" si="3860"/>
        <v>1</v>
      </c>
      <c r="F1323" t="s">
        <v>3493</v>
      </c>
      <c r="G1323">
        <f t="shared" ref="G1323" si="3981">COUNTIF(H:H, H1323)</f>
        <v>1</v>
      </c>
      <c r="H1323" t="s">
        <v>8195</v>
      </c>
      <c r="I1323">
        <f t="shared" ref="I1323" si="3982">COUNTIF(J:J, J1323)</f>
        <v>1</v>
      </c>
      <c r="J1323" t="s">
        <v>12691</v>
      </c>
      <c r="K1323">
        <f t="shared" ref="K1323" si="3983">COUNTIF(L:L, L1323)</f>
        <v>1</v>
      </c>
      <c r="L1323" t="s">
        <v>8195</v>
      </c>
    </row>
    <row r="1324" spans="1:12" ht="15" x14ac:dyDescent="0.2">
      <c r="A1324" s="3">
        <v>1322</v>
      </c>
      <c r="B1324">
        <v>1323</v>
      </c>
      <c r="C1324">
        <f t="shared" si="3860"/>
        <v>3</v>
      </c>
      <c r="D1324" t="s">
        <v>1066</v>
      </c>
      <c r="E1324">
        <f t="shared" si="3860"/>
        <v>1</v>
      </c>
      <c r="F1324" t="s">
        <v>3494</v>
      </c>
      <c r="G1324">
        <f t="shared" ref="G1324" si="3984">COUNTIF(H:H, H1324)</f>
        <v>1</v>
      </c>
      <c r="H1324" t="s">
        <v>8196</v>
      </c>
      <c r="I1324">
        <f t="shared" ref="I1324" si="3985">COUNTIF(J:J, J1324)</f>
        <v>1</v>
      </c>
      <c r="J1324" t="s">
        <v>12692</v>
      </c>
      <c r="K1324">
        <f t="shared" ref="K1324" si="3986">COUNTIF(L:L, L1324)</f>
        <v>1</v>
      </c>
      <c r="L1324" t="s">
        <v>8196</v>
      </c>
    </row>
    <row r="1325" spans="1:12" ht="15" x14ac:dyDescent="0.2">
      <c r="A1325" s="3">
        <v>1323</v>
      </c>
      <c r="B1325">
        <v>1324</v>
      </c>
      <c r="C1325">
        <f t="shared" si="3860"/>
        <v>3</v>
      </c>
      <c r="D1325" t="s">
        <v>1067</v>
      </c>
      <c r="E1325">
        <f t="shared" si="3860"/>
        <v>1</v>
      </c>
      <c r="F1325" t="s">
        <v>3495</v>
      </c>
      <c r="G1325">
        <f t="shared" ref="G1325" si="3987">COUNTIF(H:H, H1325)</f>
        <v>26</v>
      </c>
      <c r="H1325" t="s">
        <v>7107</v>
      </c>
      <c r="I1325">
        <f t="shared" ref="I1325" si="3988">COUNTIF(J:J, J1325)</f>
        <v>1</v>
      </c>
      <c r="J1325" t="s">
        <v>12693</v>
      </c>
      <c r="K1325">
        <f t="shared" ref="K1325" si="3989">COUNTIF(L:L, L1325)</f>
        <v>26</v>
      </c>
      <c r="L1325" t="s">
        <v>7107</v>
      </c>
    </row>
    <row r="1326" spans="1:12" ht="15" x14ac:dyDescent="0.2">
      <c r="A1326" s="3">
        <v>1324</v>
      </c>
      <c r="B1326">
        <v>1325</v>
      </c>
      <c r="C1326">
        <f t="shared" si="3860"/>
        <v>5</v>
      </c>
      <c r="D1326" t="s">
        <v>52</v>
      </c>
      <c r="E1326">
        <f t="shared" si="3860"/>
        <v>16</v>
      </c>
      <c r="F1326" t="s">
        <v>2686</v>
      </c>
      <c r="G1326">
        <f t="shared" ref="G1326" si="3990">COUNTIF(H:H, H1326)</f>
        <v>2</v>
      </c>
      <c r="H1326" t="s">
        <v>8197</v>
      </c>
      <c r="I1326">
        <f t="shared" ref="I1326" si="3991">COUNTIF(J:J, J1326)</f>
        <v>16</v>
      </c>
      <c r="J1326" t="s">
        <v>11885</v>
      </c>
      <c r="K1326">
        <f t="shared" ref="K1326" si="3992">COUNTIF(L:L, L1326)</f>
        <v>2</v>
      </c>
      <c r="L1326" t="s">
        <v>16481</v>
      </c>
    </row>
    <row r="1327" spans="1:12" ht="15" x14ac:dyDescent="0.2">
      <c r="A1327" s="3">
        <v>1325</v>
      </c>
      <c r="B1327">
        <v>1326</v>
      </c>
      <c r="C1327">
        <f t="shared" si="3860"/>
        <v>3</v>
      </c>
      <c r="D1327" t="s">
        <v>434</v>
      </c>
      <c r="E1327">
        <f t="shared" si="3860"/>
        <v>2</v>
      </c>
      <c r="F1327" t="s">
        <v>3491</v>
      </c>
      <c r="G1327">
        <f t="shared" ref="G1327" si="3993">COUNTIF(H:H, H1327)</f>
        <v>1</v>
      </c>
      <c r="H1327" t="s">
        <v>8198</v>
      </c>
      <c r="I1327">
        <f t="shared" ref="I1327" si="3994">COUNTIF(J:J, J1327)</f>
        <v>2</v>
      </c>
      <c r="J1327" t="s">
        <v>12689</v>
      </c>
      <c r="K1327">
        <f t="shared" ref="K1327" si="3995">COUNTIF(L:L, L1327)</f>
        <v>1</v>
      </c>
      <c r="L1327" t="s">
        <v>8198</v>
      </c>
    </row>
    <row r="1328" spans="1:12" ht="15" x14ac:dyDescent="0.2">
      <c r="A1328" s="3">
        <v>1326</v>
      </c>
      <c r="B1328">
        <v>1327</v>
      </c>
      <c r="C1328">
        <f t="shared" si="3860"/>
        <v>4</v>
      </c>
      <c r="D1328" t="s">
        <v>1068</v>
      </c>
      <c r="E1328">
        <f t="shared" si="3860"/>
        <v>2</v>
      </c>
      <c r="F1328" t="s">
        <v>3496</v>
      </c>
      <c r="G1328">
        <f t="shared" ref="G1328" si="3996">COUNTIF(H:H, H1328)</f>
        <v>2</v>
      </c>
      <c r="H1328" t="s">
        <v>8199</v>
      </c>
      <c r="I1328">
        <f t="shared" ref="I1328" si="3997">COUNTIF(J:J, J1328)</f>
        <v>2</v>
      </c>
      <c r="J1328" t="s">
        <v>12694</v>
      </c>
      <c r="K1328">
        <f t="shared" ref="K1328" si="3998">COUNTIF(L:L, L1328)</f>
        <v>2</v>
      </c>
      <c r="L1328" t="s">
        <v>8199</v>
      </c>
    </row>
    <row r="1329" spans="1:12" ht="15" x14ac:dyDescent="0.2">
      <c r="A1329" s="3">
        <v>1327</v>
      </c>
      <c r="B1329">
        <v>1328</v>
      </c>
      <c r="C1329">
        <f t="shared" si="3860"/>
        <v>3</v>
      </c>
      <c r="D1329" t="s">
        <v>904</v>
      </c>
      <c r="E1329">
        <f t="shared" si="3860"/>
        <v>1</v>
      </c>
      <c r="F1329" t="s">
        <v>3497</v>
      </c>
      <c r="G1329">
        <f t="shared" ref="G1329" si="3999">COUNTIF(H:H, H1329)</f>
        <v>1</v>
      </c>
      <c r="H1329" t="s">
        <v>8200</v>
      </c>
      <c r="I1329">
        <f t="shared" ref="I1329" si="4000">COUNTIF(J:J, J1329)</f>
        <v>1</v>
      </c>
      <c r="J1329" t="s">
        <v>12695</v>
      </c>
      <c r="K1329">
        <f t="shared" ref="K1329" si="4001">COUNTIF(L:L, L1329)</f>
        <v>1</v>
      </c>
      <c r="L1329" t="s">
        <v>8200</v>
      </c>
    </row>
    <row r="1330" spans="1:12" ht="15" x14ac:dyDescent="0.2">
      <c r="A1330" s="3">
        <v>1328</v>
      </c>
      <c r="B1330">
        <v>1329</v>
      </c>
      <c r="C1330">
        <f t="shared" si="3860"/>
        <v>2</v>
      </c>
      <c r="D1330" t="s">
        <v>1069</v>
      </c>
      <c r="E1330">
        <f t="shared" si="3860"/>
        <v>1</v>
      </c>
      <c r="F1330" t="s">
        <v>3498</v>
      </c>
      <c r="G1330">
        <f t="shared" ref="G1330" si="4002">COUNTIF(H:H, H1330)</f>
        <v>1</v>
      </c>
      <c r="H1330" t="s">
        <v>8201</v>
      </c>
      <c r="I1330">
        <f t="shared" ref="I1330" si="4003">COUNTIF(J:J, J1330)</f>
        <v>1</v>
      </c>
      <c r="J1330" t="s">
        <v>12696</v>
      </c>
      <c r="K1330">
        <f t="shared" ref="K1330" si="4004">COUNTIF(L:L, L1330)</f>
        <v>1</v>
      </c>
      <c r="L1330" t="s">
        <v>8201</v>
      </c>
    </row>
    <row r="1331" spans="1:12" ht="15" x14ac:dyDescent="0.2">
      <c r="A1331" s="3">
        <v>1329</v>
      </c>
      <c r="B1331">
        <v>1330</v>
      </c>
      <c r="C1331">
        <f t="shared" si="3860"/>
        <v>2</v>
      </c>
      <c r="D1331" t="s">
        <v>650</v>
      </c>
      <c r="E1331">
        <f t="shared" si="3860"/>
        <v>1</v>
      </c>
      <c r="F1331" t="s">
        <v>3499</v>
      </c>
      <c r="G1331">
        <f t="shared" ref="G1331" si="4005">COUNTIF(H:H, H1331)</f>
        <v>1</v>
      </c>
      <c r="H1331" t="s">
        <v>8202</v>
      </c>
      <c r="I1331">
        <f t="shared" ref="I1331" si="4006">COUNTIF(J:J, J1331)</f>
        <v>1</v>
      </c>
      <c r="J1331" t="s">
        <v>12697</v>
      </c>
      <c r="K1331">
        <f t="shared" ref="K1331" si="4007">COUNTIF(L:L, L1331)</f>
        <v>1</v>
      </c>
      <c r="L1331" t="s">
        <v>8202</v>
      </c>
    </row>
    <row r="1332" spans="1:12" ht="15" x14ac:dyDescent="0.2">
      <c r="A1332" s="3">
        <v>1330</v>
      </c>
      <c r="B1332">
        <v>1331</v>
      </c>
      <c r="C1332">
        <f t="shared" si="3860"/>
        <v>2</v>
      </c>
      <c r="D1332" t="s">
        <v>1070</v>
      </c>
      <c r="E1332">
        <f t="shared" si="3860"/>
        <v>1</v>
      </c>
      <c r="F1332" t="s">
        <v>3500</v>
      </c>
      <c r="G1332">
        <f t="shared" ref="G1332" si="4008">COUNTIF(H:H, H1332)</f>
        <v>70</v>
      </c>
      <c r="H1332" t="s">
        <v>7209</v>
      </c>
      <c r="I1332">
        <f t="shared" ref="I1332" si="4009">COUNTIF(J:J, J1332)</f>
        <v>1</v>
      </c>
      <c r="J1332" t="s">
        <v>12698</v>
      </c>
      <c r="K1332">
        <f t="shared" ref="K1332" si="4010">COUNTIF(L:L, L1332)</f>
        <v>70</v>
      </c>
      <c r="L1332" t="s">
        <v>7209</v>
      </c>
    </row>
    <row r="1333" spans="1:12" ht="15" x14ac:dyDescent="0.2">
      <c r="A1333" s="3">
        <v>1331</v>
      </c>
      <c r="B1333">
        <v>1332</v>
      </c>
      <c r="C1333">
        <f t="shared" si="3860"/>
        <v>2</v>
      </c>
      <c r="D1333" t="s">
        <v>1071</v>
      </c>
      <c r="E1333">
        <f t="shared" si="3860"/>
        <v>1</v>
      </c>
      <c r="F1333" t="s">
        <v>3501</v>
      </c>
      <c r="G1333">
        <f t="shared" ref="G1333" si="4011">COUNTIF(H:H, H1333)</f>
        <v>1</v>
      </c>
      <c r="H1333" t="s">
        <v>8203</v>
      </c>
      <c r="I1333">
        <f t="shared" ref="I1333" si="4012">COUNTIF(J:J, J1333)</f>
        <v>1</v>
      </c>
      <c r="J1333" t="s">
        <v>12699</v>
      </c>
      <c r="K1333">
        <f t="shared" ref="K1333" si="4013">COUNTIF(L:L, L1333)</f>
        <v>1</v>
      </c>
      <c r="L1333" t="s">
        <v>16482</v>
      </c>
    </row>
    <row r="1334" spans="1:12" ht="15" x14ac:dyDescent="0.2">
      <c r="A1334" s="3">
        <v>1332</v>
      </c>
      <c r="B1334">
        <v>1333</v>
      </c>
      <c r="C1334">
        <f t="shared" si="3860"/>
        <v>3</v>
      </c>
      <c r="D1334" t="s">
        <v>1072</v>
      </c>
      <c r="E1334">
        <f t="shared" si="3860"/>
        <v>1</v>
      </c>
      <c r="F1334" t="s">
        <v>3502</v>
      </c>
      <c r="G1334">
        <f t="shared" ref="G1334" si="4014">COUNTIF(H:H, H1334)</f>
        <v>2</v>
      </c>
      <c r="H1334" t="s">
        <v>8204</v>
      </c>
      <c r="I1334">
        <f t="shared" ref="I1334" si="4015">COUNTIF(J:J, J1334)</f>
        <v>1</v>
      </c>
      <c r="J1334" t="s">
        <v>12700</v>
      </c>
      <c r="K1334">
        <f t="shared" ref="K1334" si="4016">COUNTIF(L:L, L1334)</f>
        <v>2</v>
      </c>
      <c r="L1334" t="s">
        <v>8204</v>
      </c>
    </row>
    <row r="1335" spans="1:12" ht="15" x14ac:dyDescent="0.2">
      <c r="A1335" s="3">
        <v>1333</v>
      </c>
      <c r="B1335">
        <v>1334</v>
      </c>
      <c r="C1335">
        <f t="shared" si="3860"/>
        <v>3</v>
      </c>
      <c r="D1335" t="s">
        <v>1073</v>
      </c>
      <c r="E1335">
        <f t="shared" si="3860"/>
        <v>3</v>
      </c>
      <c r="F1335" t="s">
        <v>3272</v>
      </c>
      <c r="G1335">
        <f t="shared" ref="G1335" si="4017">COUNTIF(H:H, H1335)</f>
        <v>1</v>
      </c>
      <c r="H1335" t="s">
        <v>8205</v>
      </c>
      <c r="I1335">
        <f t="shared" ref="I1335" si="4018">COUNTIF(J:J, J1335)</f>
        <v>3</v>
      </c>
      <c r="J1335" t="s">
        <v>12471</v>
      </c>
      <c r="K1335">
        <f t="shared" ref="K1335" si="4019">COUNTIF(L:L, L1335)</f>
        <v>1</v>
      </c>
      <c r="L1335" t="s">
        <v>8205</v>
      </c>
    </row>
    <row r="1336" spans="1:12" ht="15" x14ac:dyDescent="0.2">
      <c r="A1336" s="3">
        <v>1334</v>
      </c>
      <c r="B1336">
        <v>1335</v>
      </c>
      <c r="C1336">
        <f t="shared" si="3860"/>
        <v>4</v>
      </c>
      <c r="D1336" t="s">
        <v>132</v>
      </c>
      <c r="E1336">
        <f t="shared" si="3860"/>
        <v>1</v>
      </c>
      <c r="F1336" t="s">
        <v>3503</v>
      </c>
      <c r="G1336">
        <f t="shared" ref="G1336" si="4020">COUNTIF(H:H, H1336)</f>
        <v>74</v>
      </c>
      <c r="H1336" t="s">
        <v>7030</v>
      </c>
      <c r="I1336">
        <f t="shared" ref="I1336" si="4021">COUNTIF(J:J, J1336)</f>
        <v>1</v>
      </c>
      <c r="J1336" t="s">
        <v>12701</v>
      </c>
      <c r="K1336">
        <f t="shared" ref="K1336" si="4022">COUNTIF(L:L, L1336)</f>
        <v>74</v>
      </c>
      <c r="L1336" t="s">
        <v>7030</v>
      </c>
    </row>
    <row r="1337" spans="1:12" ht="15" x14ac:dyDescent="0.2">
      <c r="A1337" s="3">
        <v>1335</v>
      </c>
      <c r="B1337">
        <v>1336</v>
      </c>
      <c r="C1337">
        <f t="shared" si="3860"/>
        <v>3</v>
      </c>
      <c r="D1337" t="s">
        <v>44</v>
      </c>
      <c r="E1337">
        <f t="shared" si="3860"/>
        <v>1</v>
      </c>
      <c r="F1337" t="s">
        <v>3504</v>
      </c>
      <c r="G1337">
        <f t="shared" ref="G1337" si="4023">COUNTIF(H:H, H1337)</f>
        <v>1</v>
      </c>
      <c r="H1337" t="s">
        <v>8206</v>
      </c>
      <c r="I1337">
        <f t="shared" ref="I1337" si="4024">COUNTIF(J:J, J1337)</f>
        <v>1</v>
      </c>
      <c r="J1337" t="s">
        <v>12702</v>
      </c>
      <c r="K1337">
        <f t="shared" ref="K1337" si="4025">COUNTIF(L:L, L1337)</f>
        <v>1</v>
      </c>
      <c r="L1337" t="s">
        <v>16483</v>
      </c>
    </row>
    <row r="1338" spans="1:12" ht="15" x14ac:dyDescent="0.2">
      <c r="A1338" s="3">
        <v>1336</v>
      </c>
      <c r="B1338">
        <v>1337</v>
      </c>
      <c r="C1338">
        <f t="shared" si="3860"/>
        <v>4</v>
      </c>
      <c r="D1338" t="s">
        <v>443</v>
      </c>
      <c r="E1338">
        <f t="shared" si="3860"/>
        <v>1</v>
      </c>
      <c r="F1338" t="s">
        <v>3505</v>
      </c>
      <c r="G1338">
        <f t="shared" ref="G1338" si="4026">COUNTIF(H:H, H1338)</f>
        <v>2</v>
      </c>
      <c r="H1338" t="s">
        <v>8207</v>
      </c>
      <c r="I1338">
        <f t="shared" ref="I1338" si="4027">COUNTIF(J:J, J1338)</f>
        <v>1</v>
      </c>
      <c r="J1338" t="s">
        <v>12703</v>
      </c>
      <c r="K1338">
        <f t="shared" ref="K1338" si="4028">COUNTIF(L:L, L1338)</f>
        <v>2</v>
      </c>
      <c r="L1338" t="s">
        <v>8207</v>
      </c>
    </row>
    <row r="1339" spans="1:12" ht="15" x14ac:dyDescent="0.2">
      <c r="A1339" s="3">
        <v>1337</v>
      </c>
      <c r="B1339">
        <v>1338</v>
      </c>
      <c r="C1339">
        <f t="shared" si="3860"/>
        <v>4</v>
      </c>
      <c r="D1339" t="s">
        <v>238</v>
      </c>
      <c r="E1339">
        <f t="shared" si="3860"/>
        <v>1</v>
      </c>
      <c r="F1339" t="s">
        <v>3506</v>
      </c>
      <c r="G1339">
        <f t="shared" ref="G1339" si="4029">COUNTIF(H:H, H1339)</f>
        <v>6</v>
      </c>
      <c r="H1339" t="s">
        <v>7726</v>
      </c>
      <c r="I1339">
        <f t="shared" ref="I1339" si="4030">COUNTIF(J:J, J1339)</f>
        <v>1</v>
      </c>
      <c r="J1339" t="s">
        <v>12704</v>
      </c>
      <c r="K1339">
        <f t="shared" ref="K1339" si="4031">COUNTIF(L:L, L1339)</f>
        <v>6</v>
      </c>
      <c r="L1339" t="s">
        <v>7726</v>
      </c>
    </row>
    <row r="1340" spans="1:12" ht="15" x14ac:dyDescent="0.2">
      <c r="A1340" s="3">
        <v>1338</v>
      </c>
      <c r="B1340">
        <v>1339</v>
      </c>
      <c r="C1340">
        <f t="shared" si="3860"/>
        <v>2</v>
      </c>
      <c r="D1340" t="s">
        <v>1074</v>
      </c>
      <c r="E1340">
        <f t="shared" si="3860"/>
        <v>11</v>
      </c>
      <c r="F1340" t="s">
        <v>2571</v>
      </c>
      <c r="G1340">
        <f t="shared" ref="G1340" si="4032">COUNTIF(H:H, H1340)</f>
        <v>1</v>
      </c>
      <c r="H1340" t="s">
        <v>8208</v>
      </c>
      <c r="I1340">
        <f t="shared" ref="I1340" si="4033">COUNTIF(J:J, J1340)</f>
        <v>11</v>
      </c>
      <c r="J1340" t="s">
        <v>11770</v>
      </c>
      <c r="K1340">
        <f t="shared" ref="K1340" si="4034">COUNTIF(L:L, L1340)</f>
        <v>1</v>
      </c>
      <c r="L1340" t="s">
        <v>8208</v>
      </c>
    </row>
    <row r="1341" spans="1:12" ht="15" x14ac:dyDescent="0.2">
      <c r="A1341" s="3">
        <v>1339</v>
      </c>
      <c r="B1341">
        <v>1340</v>
      </c>
      <c r="C1341">
        <f t="shared" si="3860"/>
        <v>2</v>
      </c>
      <c r="D1341" t="s">
        <v>833</v>
      </c>
      <c r="E1341">
        <f t="shared" si="3860"/>
        <v>1</v>
      </c>
      <c r="F1341" t="s">
        <v>3507</v>
      </c>
      <c r="G1341">
        <f t="shared" ref="G1341" si="4035">COUNTIF(H:H, H1341)</f>
        <v>1</v>
      </c>
      <c r="H1341" t="s">
        <v>8209</v>
      </c>
      <c r="I1341">
        <f t="shared" ref="I1341" si="4036">COUNTIF(J:J, J1341)</f>
        <v>1</v>
      </c>
      <c r="J1341" t="s">
        <v>12705</v>
      </c>
      <c r="K1341">
        <f t="shared" ref="K1341" si="4037">COUNTIF(L:L, L1341)</f>
        <v>1</v>
      </c>
      <c r="L1341" t="s">
        <v>16484</v>
      </c>
    </row>
    <row r="1342" spans="1:12" ht="15" x14ac:dyDescent="0.2">
      <c r="A1342" s="3">
        <v>1340</v>
      </c>
      <c r="B1342">
        <v>1341</v>
      </c>
      <c r="C1342">
        <f t="shared" si="3860"/>
        <v>5</v>
      </c>
      <c r="D1342" t="s">
        <v>433</v>
      </c>
      <c r="E1342">
        <f t="shared" si="3860"/>
        <v>1</v>
      </c>
      <c r="F1342" t="s">
        <v>3508</v>
      </c>
      <c r="G1342">
        <f t="shared" ref="G1342" si="4038">COUNTIF(H:H, H1342)</f>
        <v>1</v>
      </c>
      <c r="H1342" t="s">
        <v>8210</v>
      </c>
      <c r="I1342">
        <f t="shared" ref="I1342" si="4039">COUNTIF(J:J, J1342)</f>
        <v>1</v>
      </c>
      <c r="J1342" t="s">
        <v>12706</v>
      </c>
      <c r="K1342">
        <f t="shared" ref="K1342" si="4040">COUNTIF(L:L, L1342)</f>
        <v>1</v>
      </c>
      <c r="L1342" t="s">
        <v>8210</v>
      </c>
    </row>
    <row r="1343" spans="1:12" ht="15" x14ac:dyDescent="0.2">
      <c r="A1343" s="3">
        <v>1341</v>
      </c>
      <c r="B1343">
        <v>1342</v>
      </c>
      <c r="C1343">
        <f t="shared" si="3860"/>
        <v>3</v>
      </c>
      <c r="D1343" t="s">
        <v>702</v>
      </c>
      <c r="E1343">
        <f t="shared" si="3860"/>
        <v>1</v>
      </c>
      <c r="F1343" t="s">
        <v>3509</v>
      </c>
      <c r="G1343">
        <f t="shared" ref="G1343" si="4041">COUNTIF(H:H, H1343)</f>
        <v>1</v>
      </c>
      <c r="H1343" t="s">
        <v>8211</v>
      </c>
      <c r="I1343">
        <f t="shared" ref="I1343" si="4042">COUNTIF(J:J, J1343)</f>
        <v>1</v>
      </c>
      <c r="J1343" t="s">
        <v>12707</v>
      </c>
      <c r="K1343">
        <f t="shared" ref="K1343" si="4043">COUNTIF(L:L, L1343)</f>
        <v>1</v>
      </c>
      <c r="L1343" t="s">
        <v>8211</v>
      </c>
    </row>
    <row r="1344" spans="1:12" ht="15" x14ac:dyDescent="0.2">
      <c r="A1344" s="3">
        <v>1342</v>
      </c>
      <c r="B1344">
        <v>1343</v>
      </c>
      <c r="C1344">
        <f t="shared" si="3860"/>
        <v>4</v>
      </c>
      <c r="D1344" t="s">
        <v>145</v>
      </c>
      <c r="E1344">
        <f t="shared" si="3860"/>
        <v>1</v>
      </c>
      <c r="F1344" t="s">
        <v>3510</v>
      </c>
      <c r="G1344">
        <f t="shared" ref="G1344" si="4044">COUNTIF(H:H, H1344)</f>
        <v>1</v>
      </c>
      <c r="H1344" t="s">
        <v>8212</v>
      </c>
      <c r="I1344">
        <f t="shared" ref="I1344" si="4045">COUNTIF(J:J, J1344)</f>
        <v>1</v>
      </c>
      <c r="J1344" t="s">
        <v>12708</v>
      </c>
      <c r="K1344">
        <f t="shared" ref="K1344" si="4046">COUNTIF(L:L, L1344)</f>
        <v>1</v>
      </c>
      <c r="L1344" t="s">
        <v>8212</v>
      </c>
    </row>
    <row r="1345" spans="1:12" ht="15" x14ac:dyDescent="0.2">
      <c r="A1345" s="3">
        <v>1343</v>
      </c>
      <c r="B1345">
        <v>1344</v>
      </c>
      <c r="C1345">
        <f t="shared" si="3860"/>
        <v>2</v>
      </c>
      <c r="D1345" t="s">
        <v>1075</v>
      </c>
      <c r="E1345">
        <f t="shared" si="3860"/>
        <v>1</v>
      </c>
      <c r="F1345" t="s">
        <v>3511</v>
      </c>
      <c r="G1345">
        <f t="shared" ref="G1345" si="4047">COUNTIF(H:H, H1345)</f>
        <v>6</v>
      </c>
      <c r="H1345" t="s">
        <v>7327</v>
      </c>
      <c r="I1345">
        <f t="shared" ref="I1345" si="4048">COUNTIF(J:J, J1345)</f>
        <v>1</v>
      </c>
      <c r="J1345" t="s">
        <v>12709</v>
      </c>
      <c r="K1345">
        <f t="shared" ref="K1345" si="4049">COUNTIF(L:L, L1345)</f>
        <v>6</v>
      </c>
      <c r="L1345" t="s">
        <v>7327</v>
      </c>
    </row>
    <row r="1346" spans="1:12" ht="15" x14ac:dyDescent="0.2">
      <c r="A1346" s="3">
        <v>1344</v>
      </c>
      <c r="B1346">
        <v>1345</v>
      </c>
      <c r="C1346">
        <f t="shared" si="3860"/>
        <v>2</v>
      </c>
      <c r="D1346" t="s">
        <v>1076</v>
      </c>
      <c r="E1346">
        <f t="shared" si="3860"/>
        <v>1</v>
      </c>
      <c r="F1346" t="s">
        <v>3512</v>
      </c>
      <c r="G1346">
        <f t="shared" ref="G1346" si="4050">COUNTIF(H:H, H1346)</f>
        <v>1</v>
      </c>
      <c r="H1346" t="s">
        <v>8213</v>
      </c>
      <c r="I1346">
        <f t="shared" ref="I1346" si="4051">COUNTIF(J:J, J1346)</f>
        <v>1</v>
      </c>
      <c r="J1346" t="s">
        <v>12710</v>
      </c>
      <c r="K1346">
        <f t="shared" ref="K1346" si="4052">COUNTIF(L:L, L1346)</f>
        <v>1</v>
      </c>
      <c r="L1346" t="s">
        <v>8213</v>
      </c>
    </row>
    <row r="1347" spans="1:12" ht="15" x14ac:dyDescent="0.2">
      <c r="A1347" s="3">
        <v>1345</v>
      </c>
      <c r="B1347">
        <v>1346</v>
      </c>
      <c r="C1347">
        <f t="shared" ref="C1347:E1410" si="4053">COUNTIF(D:D, D1347)</f>
        <v>4</v>
      </c>
      <c r="D1347" t="s">
        <v>299</v>
      </c>
      <c r="E1347">
        <f t="shared" si="4053"/>
        <v>1</v>
      </c>
      <c r="F1347" t="s">
        <v>3513</v>
      </c>
      <c r="G1347">
        <f t="shared" ref="G1347" si="4054">COUNTIF(H:H, H1347)</f>
        <v>1</v>
      </c>
      <c r="H1347" t="s">
        <v>8214</v>
      </c>
      <c r="I1347">
        <f t="shared" ref="I1347" si="4055">COUNTIF(J:J, J1347)</f>
        <v>1</v>
      </c>
      <c r="J1347" t="s">
        <v>12711</v>
      </c>
      <c r="K1347">
        <f t="shared" ref="K1347" si="4056">COUNTIF(L:L, L1347)</f>
        <v>1</v>
      </c>
      <c r="L1347" t="s">
        <v>8214</v>
      </c>
    </row>
    <row r="1348" spans="1:12" ht="15" x14ac:dyDescent="0.2">
      <c r="A1348" s="3">
        <v>1346</v>
      </c>
      <c r="B1348">
        <v>1347</v>
      </c>
      <c r="C1348">
        <f t="shared" si="4053"/>
        <v>4</v>
      </c>
      <c r="D1348" t="s">
        <v>1077</v>
      </c>
      <c r="E1348">
        <f t="shared" si="4053"/>
        <v>1</v>
      </c>
      <c r="F1348" t="s">
        <v>3514</v>
      </c>
      <c r="G1348">
        <f t="shared" ref="G1348" si="4057">COUNTIF(H:H, H1348)</f>
        <v>2</v>
      </c>
      <c r="H1348" t="s">
        <v>8215</v>
      </c>
      <c r="I1348">
        <f t="shared" ref="I1348" si="4058">COUNTIF(J:J, J1348)</f>
        <v>1</v>
      </c>
      <c r="J1348" t="s">
        <v>12712</v>
      </c>
      <c r="K1348">
        <f t="shared" ref="K1348" si="4059">COUNTIF(L:L, L1348)</f>
        <v>2</v>
      </c>
      <c r="L1348" t="s">
        <v>16485</v>
      </c>
    </row>
    <row r="1349" spans="1:12" ht="15" x14ac:dyDescent="0.2">
      <c r="A1349" s="3">
        <v>1347</v>
      </c>
      <c r="B1349">
        <v>1348</v>
      </c>
      <c r="C1349">
        <f t="shared" si="4053"/>
        <v>1</v>
      </c>
      <c r="D1349" t="s">
        <v>1078</v>
      </c>
      <c r="E1349">
        <f t="shared" si="4053"/>
        <v>53</v>
      </c>
      <c r="F1349" t="s">
        <v>2310</v>
      </c>
      <c r="G1349">
        <f t="shared" ref="G1349" si="4060">COUNTIF(H:H, H1349)</f>
        <v>1</v>
      </c>
      <c r="H1349" t="s">
        <v>8216</v>
      </c>
      <c r="I1349">
        <f t="shared" ref="I1349" si="4061">COUNTIF(J:J, J1349)</f>
        <v>53</v>
      </c>
      <c r="J1349" t="s">
        <v>11509</v>
      </c>
      <c r="K1349">
        <f t="shared" ref="K1349" si="4062">COUNTIF(L:L, L1349)</f>
        <v>1</v>
      </c>
      <c r="L1349" t="s">
        <v>16486</v>
      </c>
    </row>
    <row r="1350" spans="1:12" ht="15" x14ac:dyDescent="0.2">
      <c r="A1350" s="3">
        <v>1348</v>
      </c>
      <c r="B1350">
        <v>1349</v>
      </c>
      <c r="C1350">
        <f t="shared" si="4053"/>
        <v>2</v>
      </c>
      <c r="D1350" t="s">
        <v>1079</v>
      </c>
      <c r="E1350">
        <f t="shared" si="4053"/>
        <v>1</v>
      </c>
      <c r="F1350" t="s">
        <v>3515</v>
      </c>
      <c r="G1350">
        <f t="shared" ref="G1350" si="4063">COUNTIF(H:H, H1350)</f>
        <v>4</v>
      </c>
      <c r="H1350" t="s">
        <v>7099</v>
      </c>
      <c r="I1350">
        <f t="shared" ref="I1350" si="4064">COUNTIF(J:J, J1350)</f>
        <v>1</v>
      </c>
      <c r="J1350" t="s">
        <v>12713</v>
      </c>
      <c r="K1350">
        <f t="shared" ref="K1350" si="4065">COUNTIF(L:L, L1350)</f>
        <v>4</v>
      </c>
      <c r="L1350" t="s">
        <v>7099</v>
      </c>
    </row>
    <row r="1351" spans="1:12" ht="15" x14ac:dyDescent="0.2">
      <c r="A1351" s="3">
        <v>1349</v>
      </c>
      <c r="B1351">
        <v>1350</v>
      </c>
      <c r="C1351">
        <f t="shared" si="4053"/>
        <v>2</v>
      </c>
      <c r="D1351" t="s">
        <v>1080</v>
      </c>
      <c r="E1351">
        <f t="shared" si="4053"/>
        <v>1</v>
      </c>
      <c r="F1351" t="s">
        <v>3516</v>
      </c>
      <c r="G1351">
        <f t="shared" ref="G1351" si="4066">COUNTIF(H:H, H1351)</f>
        <v>2</v>
      </c>
      <c r="H1351" t="s">
        <v>8217</v>
      </c>
      <c r="I1351">
        <f t="shared" ref="I1351" si="4067">COUNTIF(J:J, J1351)</f>
        <v>1</v>
      </c>
      <c r="J1351" t="s">
        <v>12714</v>
      </c>
      <c r="K1351">
        <f t="shared" ref="K1351" si="4068">COUNTIF(L:L, L1351)</f>
        <v>2</v>
      </c>
      <c r="L1351" t="s">
        <v>8217</v>
      </c>
    </row>
    <row r="1352" spans="1:12" ht="15" x14ac:dyDescent="0.2">
      <c r="A1352" s="3">
        <v>1350</v>
      </c>
      <c r="B1352">
        <v>1351</v>
      </c>
      <c r="C1352">
        <f t="shared" si="4053"/>
        <v>1</v>
      </c>
      <c r="D1352" t="s">
        <v>1081</v>
      </c>
      <c r="E1352">
        <f t="shared" si="4053"/>
        <v>1</v>
      </c>
      <c r="F1352" t="s">
        <v>3517</v>
      </c>
      <c r="G1352">
        <f t="shared" ref="G1352" si="4069">COUNTIF(H:H, H1352)</f>
        <v>1</v>
      </c>
      <c r="H1352" t="s">
        <v>8218</v>
      </c>
      <c r="I1352">
        <f t="shared" ref="I1352" si="4070">COUNTIF(J:J, J1352)</f>
        <v>1</v>
      </c>
      <c r="J1352" t="s">
        <v>12715</v>
      </c>
      <c r="K1352">
        <f t="shared" ref="K1352" si="4071">COUNTIF(L:L, L1352)</f>
        <v>1</v>
      </c>
      <c r="L1352" t="s">
        <v>8218</v>
      </c>
    </row>
    <row r="1353" spans="1:12" ht="15" x14ac:dyDescent="0.2">
      <c r="A1353" s="3">
        <v>1351</v>
      </c>
      <c r="B1353">
        <v>1352</v>
      </c>
      <c r="C1353">
        <f t="shared" si="4053"/>
        <v>3</v>
      </c>
      <c r="D1353" t="s">
        <v>360</v>
      </c>
      <c r="E1353">
        <f t="shared" si="4053"/>
        <v>23</v>
      </c>
      <c r="F1353" t="s">
        <v>2318</v>
      </c>
      <c r="G1353">
        <f t="shared" ref="G1353" si="4072">COUNTIF(H:H, H1353)</f>
        <v>1</v>
      </c>
      <c r="H1353" t="s">
        <v>8219</v>
      </c>
      <c r="I1353">
        <f t="shared" ref="I1353" si="4073">COUNTIF(J:J, J1353)</f>
        <v>23</v>
      </c>
      <c r="J1353" t="s">
        <v>11517</v>
      </c>
      <c r="K1353">
        <f t="shared" ref="K1353" si="4074">COUNTIF(L:L, L1353)</f>
        <v>1</v>
      </c>
      <c r="L1353" t="s">
        <v>8219</v>
      </c>
    </row>
    <row r="1354" spans="1:12" ht="15" x14ac:dyDescent="0.2">
      <c r="A1354" s="3">
        <v>1352</v>
      </c>
      <c r="B1354">
        <v>1353</v>
      </c>
      <c r="C1354">
        <f t="shared" si="4053"/>
        <v>3</v>
      </c>
      <c r="D1354" t="s">
        <v>1082</v>
      </c>
      <c r="E1354">
        <f t="shared" si="4053"/>
        <v>1</v>
      </c>
      <c r="F1354" t="s">
        <v>3518</v>
      </c>
      <c r="G1354">
        <f t="shared" ref="G1354" si="4075">COUNTIF(H:H, H1354)</f>
        <v>1</v>
      </c>
      <c r="H1354" t="s">
        <v>8220</v>
      </c>
      <c r="I1354">
        <f t="shared" ref="I1354" si="4076">COUNTIF(J:J, J1354)</f>
        <v>1</v>
      </c>
      <c r="J1354" t="s">
        <v>12716</v>
      </c>
      <c r="K1354">
        <f t="shared" ref="K1354" si="4077">COUNTIF(L:L, L1354)</f>
        <v>1</v>
      </c>
      <c r="L1354" t="s">
        <v>16487</v>
      </c>
    </row>
    <row r="1355" spans="1:12" ht="15" x14ac:dyDescent="0.2">
      <c r="A1355" s="3">
        <v>1353</v>
      </c>
      <c r="B1355">
        <v>1354</v>
      </c>
      <c r="C1355">
        <f t="shared" si="4053"/>
        <v>3</v>
      </c>
      <c r="D1355" t="s">
        <v>222</v>
      </c>
      <c r="E1355">
        <f t="shared" si="4053"/>
        <v>2</v>
      </c>
      <c r="F1355" t="s">
        <v>3100</v>
      </c>
      <c r="G1355">
        <f t="shared" ref="G1355" si="4078">COUNTIF(H:H, H1355)</f>
        <v>1</v>
      </c>
      <c r="H1355" t="s">
        <v>8221</v>
      </c>
      <c r="I1355">
        <f t="shared" ref="I1355" si="4079">COUNTIF(J:J, J1355)</f>
        <v>2</v>
      </c>
      <c r="J1355" t="s">
        <v>12299</v>
      </c>
      <c r="K1355">
        <f t="shared" ref="K1355" si="4080">COUNTIF(L:L, L1355)</f>
        <v>1</v>
      </c>
      <c r="L1355" t="s">
        <v>16488</v>
      </c>
    </row>
    <row r="1356" spans="1:12" ht="15" x14ac:dyDescent="0.2">
      <c r="A1356" s="3">
        <v>1354</v>
      </c>
      <c r="B1356">
        <v>1355</v>
      </c>
      <c r="C1356">
        <f t="shared" si="4053"/>
        <v>2</v>
      </c>
      <c r="D1356" t="s">
        <v>102</v>
      </c>
      <c r="E1356">
        <f t="shared" si="4053"/>
        <v>17</v>
      </c>
      <c r="F1356" t="s">
        <v>2303</v>
      </c>
      <c r="G1356">
        <f t="shared" ref="G1356" si="4081">COUNTIF(H:H, H1356)</f>
        <v>1</v>
      </c>
      <c r="H1356" t="s">
        <v>8222</v>
      </c>
      <c r="I1356">
        <f t="shared" ref="I1356" si="4082">COUNTIF(J:J, J1356)</f>
        <v>17</v>
      </c>
      <c r="J1356" t="s">
        <v>11502</v>
      </c>
      <c r="K1356">
        <f t="shared" ref="K1356" si="4083">COUNTIF(L:L, L1356)</f>
        <v>1</v>
      </c>
      <c r="L1356" t="s">
        <v>8222</v>
      </c>
    </row>
    <row r="1357" spans="1:12" ht="15" x14ac:dyDescent="0.2">
      <c r="A1357" s="3">
        <v>1355</v>
      </c>
      <c r="B1357">
        <v>1356</v>
      </c>
      <c r="C1357">
        <f t="shared" si="4053"/>
        <v>4</v>
      </c>
      <c r="D1357" t="s">
        <v>1083</v>
      </c>
      <c r="E1357">
        <f t="shared" si="4053"/>
        <v>1</v>
      </c>
      <c r="F1357" t="s">
        <v>3519</v>
      </c>
      <c r="G1357">
        <f t="shared" ref="G1357" si="4084">COUNTIF(H:H, H1357)</f>
        <v>1</v>
      </c>
      <c r="H1357" t="s">
        <v>8223</v>
      </c>
      <c r="I1357">
        <f t="shared" ref="I1357" si="4085">COUNTIF(J:J, J1357)</f>
        <v>1</v>
      </c>
      <c r="J1357" t="s">
        <v>12717</v>
      </c>
      <c r="K1357">
        <f t="shared" ref="K1357" si="4086">COUNTIF(L:L, L1357)</f>
        <v>1</v>
      </c>
      <c r="L1357" t="s">
        <v>8223</v>
      </c>
    </row>
    <row r="1358" spans="1:12" ht="15" x14ac:dyDescent="0.2">
      <c r="A1358" s="3">
        <v>1356</v>
      </c>
      <c r="B1358">
        <v>1357</v>
      </c>
      <c r="C1358">
        <f t="shared" si="4053"/>
        <v>3</v>
      </c>
      <c r="D1358" t="s">
        <v>543</v>
      </c>
      <c r="E1358">
        <f t="shared" si="4053"/>
        <v>1</v>
      </c>
      <c r="F1358" t="s">
        <v>3520</v>
      </c>
      <c r="G1358">
        <f t="shared" ref="G1358" si="4087">COUNTIF(H:H, H1358)</f>
        <v>1</v>
      </c>
      <c r="H1358" t="s">
        <v>8224</v>
      </c>
      <c r="I1358">
        <f t="shared" ref="I1358" si="4088">COUNTIF(J:J, J1358)</f>
        <v>1</v>
      </c>
      <c r="J1358" t="s">
        <v>12718</v>
      </c>
      <c r="K1358">
        <f t="shared" ref="K1358" si="4089">COUNTIF(L:L, L1358)</f>
        <v>1</v>
      </c>
      <c r="L1358" t="s">
        <v>8224</v>
      </c>
    </row>
    <row r="1359" spans="1:12" ht="15" x14ac:dyDescent="0.2">
      <c r="A1359" s="3">
        <v>1357</v>
      </c>
      <c r="B1359">
        <v>1358</v>
      </c>
      <c r="C1359">
        <f t="shared" si="4053"/>
        <v>1</v>
      </c>
      <c r="D1359" t="s">
        <v>1084</v>
      </c>
      <c r="E1359">
        <f t="shared" si="4053"/>
        <v>1</v>
      </c>
      <c r="F1359" t="s">
        <v>3521</v>
      </c>
      <c r="G1359">
        <f t="shared" ref="G1359" si="4090">COUNTIF(H:H, H1359)</f>
        <v>2</v>
      </c>
      <c r="H1359" t="s">
        <v>8225</v>
      </c>
      <c r="I1359">
        <f t="shared" ref="I1359" si="4091">COUNTIF(J:J, J1359)</f>
        <v>1</v>
      </c>
      <c r="J1359" t="s">
        <v>12719</v>
      </c>
      <c r="K1359">
        <f t="shared" ref="K1359" si="4092">COUNTIF(L:L, L1359)</f>
        <v>2</v>
      </c>
      <c r="L1359" t="s">
        <v>8225</v>
      </c>
    </row>
    <row r="1360" spans="1:12" ht="15" x14ac:dyDescent="0.2">
      <c r="A1360" s="3">
        <v>1358</v>
      </c>
      <c r="B1360">
        <v>1359</v>
      </c>
      <c r="C1360">
        <f t="shared" si="4053"/>
        <v>4</v>
      </c>
      <c r="D1360" t="s">
        <v>1085</v>
      </c>
      <c r="E1360">
        <f t="shared" si="4053"/>
        <v>1</v>
      </c>
      <c r="F1360" t="s">
        <v>3522</v>
      </c>
      <c r="G1360">
        <f t="shared" ref="G1360" si="4093">COUNTIF(H:H, H1360)</f>
        <v>1</v>
      </c>
      <c r="H1360" t="s">
        <v>8226</v>
      </c>
      <c r="I1360">
        <f t="shared" ref="I1360" si="4094">COUNTIF(J:J, J1360)</f>
        <v>1</v>
      </c>
      <c r="J1360" t="s">
        <v>12720</v>
      </c>
      <c r="K1360">
        <f t="shared" ref="K1360" si="4095">COUNTIF(L:L, L1360)</f>
        <v>1</v>
      </c>
      <c r="L1360" t="s">
        <v>8226</v>
      </c>
    </row>
    <row r="1361" spans="1:12" ht="15" x14ac:dyDescent="0.2">
      <c r="A1361" s="3">
        <v>1359</v>
      </c>
      <c r="B1361">
        <v>1360</v>
      </c>
      <c r="C1361">
        <f t="shared" si="4053"/>
        <v>3</v>
      </c>
      <c r="D1361" t="s">
        <v>367</v>
      </c>
      <c r="E1361">
        <f t="shared" si="4053"/>
        <v>1</v>
      </c>
      <c r="F1361" t="s">
        <v>3523</v>
      </c>
      <c r="G1361">
        <f t="shared" ref="G1361" si="4096">COUNTIF(H:H, H1361)</f>
        <v>1</v>
      </c>
      <c r="H1361" t="s">
        <v>8227</v>
      </c>
      <c r="I1361">
        <f t="shared" ref="I1361" si="4097">COUNTIF(J:J, J1361)</f>
        <v>1</v>
      </c>
      <c r="J1361" t="s">
        <v>12721</v>
      </c>
      <c r="K1361">
        <f t="shared" ref="K1361" si="4098">COUNTIF(L:L, L1361)</f>
        <v>1</v>
      </c>
      <c r="L1361" t="s">
        <v>8227</v>
      </c>
    </row>
    <row r="1362" spans="1:12" ht="15" x14ac:dyDescent="0.2">
      <c r="A1362" s="3">
        <v>1360</v>
      </c>
      <c r="B1362">
        <v>1361</v>
      </c>
      <c r="C1362">
        <f t="shared" si="4053"/>
        <v>2</v>
      </c>
      <c r="D1362" t="s">
        <v>1086</v>
      </c>
      <c r="E1362">
        <f t="shared" si="4053"/>
        <v>1</v>
      </c>
      <c r="F1362" t="s">
        <v>3524</v>
      </c>
      <c r="G1362">
        <f t="shared" ref="G1362" si="4099">COUNTIF(H:H, H1362)</f>
        <v>1</v>
      </c>
      <c r="H1362" t="s">
        <v>8228</v>
      </c>
      <c r="I1362">
        <f t="shared" ref="I1362" si="4100">COUNTIF(J:J, J1362)</f>
        <v>1</v>
      </c>
      <c r="J1362" t="s">
        <v>12722</v>
      </c>
      <c r="K1362">
        <f t="shared" ref="K1362" si="4101">COUNTIF(L:L, L1362)</f>
        <v>1</v>
      </c>
      <c r="L1362" t="s">
        <v>16489</v>
      </c>
    </row>
    <row r="1363" spans="1:12" ht="15" x14ac:dyDescent="0.2">
      <c r="A1363" s="3">
        <v>1361</v>
      </c>
      <c r="B1363">
        <v>1362</v>
      </c>
      <c r="C1363">
        <f t="shared" si="4053"/>
        <v>2</v>
      </c>
      <c r="D1363" t="s">
        <v>1087</v>
      </c>
      <c r="E1363">
        <f t="shared" si="4053"/>
        <v>1</v>
      </c>
      <c r="F1363" t="s">
        <v>3525</v>
      </c>
      <c r="G1363">
        <f t="shared" ref="G1363" si="4102">COUNTIF(H:H, H1363)</f>
        <v>1</v>
      </c>
      <c r="H1363" t="s">
        <v>8229</v>
      </c>
      <c r="I1363">
        <f t="shared" ref="I1363" si="4103">COUNTIF(J:J, J1363)</f>
        <v>1</v>
      </c>
      <c r="J1363" t="s">
        <v>12723</v>
      </c>
      <c r="K1363">
        <f t="shared" ref="K1363" si="4104">COUNTIF(L:L, L1363)</f>
        <v>1</v>
      </c>
      <c r="L1363" t="s">
        <v>8229</v>
      </c>
    </row>
    <row r="1364" spans="1:12" ht="15" x14ac:dyDescent="0.2">
      <c r="A1364" s="3">
        <v>1362</v>
      </c>
      <c r="B1364">
        <v>1363</v>
      </c>
      <c r="C1364">
        <f t="shared" si="4053"/>
        <v>3</v>
      </c>
      <c r="D1364" t="s">
        <v>1088</v>
      </c>
      <c r="E1364">
        <f t="shared" si="4053"/>
        <v>1</v>
      </c>
      <c r="F1364" t="s">
        <v>3526</v>
      </c>
      <c r="G1364">
        <f t="shared" ref="G1364" si="4105">COUNTIF(H:H, H1364)</f>
        <v>18</v>
      </c>
      <c r="H1364" t="s">
        <v>7234</v>
      </c>
      <c r="I1364">
        <f t="shared" ref="I1364" si="4106">COUNTIF(J:J, J1364)</f>
        <v>1</v>
      </c>
      <c r="J1364" t="s">
        <v>12724</v>
      </c>
      <c r="K1364">
        <f t="shared" ref="K1364" si="4107">COUNTIF(L:L, L1364)</f>
        <v>18</v>
      </c>
      <c r="L1364" t="s">
        <v>7234</v>
      </c>
    </row>
    <row r="1365" spans="1:12" ht="15" x14ac:dyDescent="0.2">
      <c r="A1365" s="3">
        <v>1363</v>
      </c>
      <c r="B1365">
        <v>1364</v>
      </c>
      <c r="C1365">
        <f t="shared" si="4053"/>
        <v>3</v>
      </c>
      <c r="D1365" t="s">
        <v>1089</v>
      </c>
      <c r="E1365">
        <f t="shared" si="4053"/>
        <v>15</v>
      </c>
      <c r="F1365" t="s">
        <v>2700</v>
      </c>
      <c r="G1365">
        <f t="shared" ref="G1365" si="4108">COUNTIF(H:H, H1365)</f>
        <v>1</v>
      </c>
      <c r="H1365" t="s">
        <v>8230</v>
      </c>
      <c r="I1365">
        <f t="shared" ref="I1365" si="4109">COUNTIF(J:J, J1365)</f>
        <v>15</v>
      </c>
      <c r="J1365" t="s">
        <v>11899</v>
      </c>
      <c r="K1365">
        <f t="shared" ref="K1365" si="4110">COUNTIF(L:L, L1365)</f>
        <v>1</v>
      </c>
      <c r="L1365" t="s">
        <v>8230</v>
      </c>
    </row>
    <row r="1366" spans="1:12" ht="15" x14ac:dyDescent="0.2">
      <c r="A1366" s="3">
        <v>1364</v>
      </c>
      <c r="B1366">
        <v>1365</v>
      </c>
      <c r="C1366">
        <f t="shared" si="4053"/>
        <v>2</v>
      </c>
      <c r="D1366" t="s">
        <v>1090</v>
      </c>
      <c r="E1366">
        <f t="shared" si="4053"/>
        <v>3</v>
      </c>
      <c r="F1366" t="s">
        <v>2404</v>
      </c>
      <c r="G1366">
        <f t="shared" ref="G1366" si="4111">COUNTIF(H:H, H1366)</f>
        <v>1</v>
      </c>
      <c r="H1366" t="s">
        <v>8231</v>
      </c>
      <c r="I1366">
        <f t="shared" ref="I1366" si="4112">COUNTIF(J:J, J1366)</f>
        <v>3</v>
      </c>
      <c r="J1366" t="s">
        <v>11603</v>
      </c>
      <c r="K1366">
        <f t="shared" ref="K1366" si="4113">COUNTIF(L:L, L1366)</f>
        <v>1</v>
      </c>
      <c r="L1366" t="s">
        <v>16490</v>
      </c>
    </row>
    <row r="1367" spans="1:12" ht="15" x14ac:dyDescent="0.2">
      <c r="A1367" s="3">
        <v>1365</v>
      </c>
      <c r="B1367">
        <v>1366</v>
      </c>
      <c r="C1367">
        <f t="shared" si="4053"/>
        <v>2</v>
      </c>
      <c r="D1367" t="s">
        <v>1091</v>
      </c>
      <c r="E1367">
        <f t="shared" si="4053"/>
        <v>1</v>
      </c>
      <c r="F1367" t="s">
        <v>3527</v>
      </c>
      <c r="G1367">
        <f t="shared" ref="G1367" si="4114">COUNTIF(H:H, H1367)</f>
        <v>1</v>
      </c>
      <c r="H1367" t="s">
        <v>8232</v>
      </c>
      <c r="I1367">
        <f t="shared" ref="I1367" si="4115">COUNTIF(J:J, J1367)</f>
        <v>1</v>
      </c>
      <c r="J1367" t="s">
        <v>12725</v>
      </c>
      <c r="K1367">
        <f t="shared" ref="K1367" si="4116">COUNTIF(L:L, L1367)</f>
        <v>1</v>
      </c>
      <c r="L1367" t="s">
        <v>8232</v>
      </c>
    </row>
    <row r="1368" spans="1:12" ht="15" x14ac:dyDescent="0.2">
      <c r="A1368" s="3">
        <v>1366</v>
      </c>
      <c r="B1368">
        <v>1367</v>
      </c>
      <c r="C1368">
        <f t="shared" si="4053"/>
        <v>3</v>
      </c>
      <c r="D1368" t="s">
        <v>1092</v>
      </c>
      <c r="E1368">
        <f t="shared" si="4053"/>
        <v>1</v>
      </c>
      <c r="F1368" t="s">
        <v>3528</v>
      </c>
      <c r="G1368">
        <f t="shared" ref="G1368" si="4117">COUNTIF(H:H, H1368)</f>
        <v>1</v>
      </c>
      <c r="H1368" t="s">
        <v>8233</v>
      </c>
      <c r="I1368">
        <f t="shared" ref="I1368" si="4118">COUNTIF(J:J, J1368)</f>
        <v>1</v>
      </c>
      <c r="J1368" t="s">
        <v>12726</v>
      </c>
      <c r="K1368">
        <f t="shared" ref="K1368" si="4119">COUNTIF(L:L, L1368)</f>
        <v>1</v>
      </c>
      <c r="L1368" t="s">
        <v>8233</v>
      </c>
    </row>
    <row r="1369" spans="1:12" ht="15" x14ac:dyDescent="0.2">
      <c r="A1369" s="3">
        <v>1367</v>
      </c>
      <c r="B1369">
        <v>1368</v>
      </c>
      <c r="C1369">
        <f t="shared" si="4053"/>
        <v>1</v>
      </c>
      <c r="D1369" t="s">
        <v>1093</v>
      </c>
      <c r="E1369">
        <f t="shared" si="4053"/>
        <v>1</v>
      </c>
      <c r="F1369" t="s">
        <v>3529</v>
      </c>
      <c r="G1369">
        <f t="shared" ref="G1369" si="4120">COUNTIF(H:H, H1369)</f>
        <v>1</v>
      </c>
      <c r="H1369" t="s">
        <v>8234</v>
      </c>
      <c r="I1369">
        <f t="shared" ref="I1369" si="4121">COUNTIF(J:J, J1369)</f>
        <v>1</v>
      </c>
      <c r="J1369" t="s">
        <v>12727</v>
      </c>
      <c r="K1369">
        <f t="shared" ref="K1369" si="4122">COUNTIF(L:L, L1369)</f>
        <v>1</v>
      </c>
      <c r="L1369" t="s">
        <v>8234</v>
      </c>
    </row>
    <row r="1370" spans="1:12" ht="15" x14ac:dyDescent="0.2">
      <c r="A1370" s="3">
        <v>1368</v>
      </c>
      <c r="B1370">
        <v>1369</v>
      </c>
      <c r="C1370">
        <f t="shared" si="4053"/>
        <v>4</v>
      </c>
      <c r="D1370" t="s">
        <v>1094</v>
      </c>
      <c r="E1370">
        <f t="shared" si="4053"/>
        <v>1</v>
      </c>
      <c r="F1370" t="s">
        <v>3530</v>
      </c>
      <c r="G1370">
        <f t="shared" ref="G1370" si="4123">COUNTIF(H:H, H1370)</f>
        <v>1</v>
      </c>
      <c r="H1370" t="s">
        <v>8235</v>
      </c>
      <c r="I1370">
        <f t="shared" ref="I1370" si="4124">COUNTIF(J:J, J1370)</f>
        <v>1</v>
      </c>
      <c r="J1370" t="s">
        <v>12728</v>
      </c>
      <c r="K1370">
        <f t="shared" ref="K1370" si="4125">COUNTIF(L:L, L1370)</f>
        <v>1</v>
      </c>
      <c r="L1370" t="s">
        <v>8235</v>
      </c>
    </row>
    <row r="1371" spans="1:12" ht="15" x14ac:dyDescent="0.2">
      <c r="A1371" s="3">
        <v>1369</v>
      </c>
      <c r="B1371">
        <v>1370</v>
      </c>
      <c r="C1371">
        <f t="shared" si="4053"/>
        <v>3</v>
      </c>
      <c r="D1371" t="s">
        <v>134</v>
      </c>
      <c r="E1371">
        <f t="shared" si="4053"/>
        <v>1</v>
      </c>
      <c r="F1371" t="s">
        <v>3531</v>
      </c>
      <c r="G1371">
        <f t="shared" ref="G1371" si="4126">COUNTIF(H:H, H1371)</f>
        <v>1</v>
      </c>
      <c r="H1371" t="s">
        <v>8236</v>
      </c>
      <c r="I1371">
        <f t="shared" ref="I1371" si="4127">COUNTIF(J:J, J1371)</f>
        <v>1</v>
      </c>
      <c r="J1371" t="s">
        <v>12729</v>
      </c>
      <c r="K1371">
        <f t="shared" ref="K1371" si="4128">COUNTIF(L:L, L1371)</f>
        <v>1</v>
      </c>
      <c r="L1371" t="s">
        <v>8236</v>
      </c>
    </row>
    <row r="1372" spans="1:12" ht="15" x14ac:dyDescent="0.2">
      <c r="A1372" s="3">
        <v>1370</v>
      </c>
      <c r="B1372">
        <v>1371</v>
      </c>
      <c r="C1372">
        <f t="shared" si="4053"/>
        <v>2</v>
      </c>
      <c r="D1372" t="s">
        <v>1095</v>
      </c>
      <c r="E1372">
        <f t="shared" si="4053"/>
        <v>3</v>
      </c>
      <c r="F1372" t="s">
        <v>3532</v>
      </c>
      <c r="G1372">
        <f t="shared" ref="G1372" si="4129">COUNTIF(H:H, H1372)</f>
        <v>1</v>
      </c>
      <c r="H1372" t="s">
        <v>8237</v>
      </c>
      <c r="I1372">
        <f t="shared" ref="I1372" si="4130">COUNTIF(J:J, J1372)</f>
        <v>3</v>
      </c>
      <c r="J1372" t="s">
        <v>12730</v>
      </c>
      <c r="K1372">
        <f t="shared" ref="K1372" si="4131">COUNTIF(L:L, L1372)</f>
        <v>1</v>
      </c>
      <c r="L1372" t="s">
        <v>8237</v>
      </c>
    </row>
    <row r="1373" spans="1:12" ht="15" x14ac:dyDescent="0.2">
      <c r="A1373" s="3">
        <v>1371</v>
      </c>
      <c r="B1373">
        <v>1372</v>
      </c>
      <c r="C1373">
        <f t="shared" si="4053"/>
        <v>3</v>
      </c>
      <c r="D1373" t="s">
        <v>1096</v>
      </c>
      <c r="E1373">
        <f t="shared" si="4053"/>
        <v>1</v>
      </c>
      <c r="F1373" t="s">
        <v>3533</v>
      </c>
      <c r="G1373">
        <f t="shared" ref="G1373" si="4132">COUNTIF(H:H, H1373)</f>
        <v>1</v>
      </c>
      <c r="H1373" t="s">
        <v>8238</v>
      </c>
      <c r="I1373">
        <f t="shared" ref="I1373" si="4133">COUNTIF(J:J, J1373)</f>
        <v>1</v>
      </c>
      <c r="J1373" t="s">
        <v>12731</v>
      </c>
      <c r="K1373">
        <f t="shared" ref="K1373" si="4134">COUNTIF(L:L, L1373)</f>
        <v>1</v>
      </c>
      <c r="L1373" t="s">
        <v>8238</v>
      </c>
    </row>
    <row r="1374" spans="1:12" ht="15" x14ac:dyDescent="0.2">
      <c r="A1374" s="3">
        <v>1372</v>
      </c>
      <c r="B1374">
        <v>1373</v>
      </c>
      <c r="C1374">
        <f t="shared" si="4053"/>
        <v>2</v>
      </c>
      <c r="D1374" t="s">
        <v>1097</v>
      </c>
      <c r="E1374">
        <f t="shared" si="4053"/>
        <v>1</v>
      </c>
      <c r="F1374" t="s">
        <v>3534</v>
      </c>
      <c r="G1374">
        <f t="shared" ref="G1374" si="4135">COUNTIF(H:H, H1374)</f>
        <v>1</v>
      </c>
      <c r="H1374" t="s">
        <v>8239</v>
      </c>
      <c r="I1374">
        <f t="shared" ref="I1374" si="4136">COUNTIF(J:J, J1374)</f>
        <v>1</v>
      </c>
      <c r="J1374" t="s">
        <v>12732</v>
      </c>
      <c r="K1374">
        <f t="shared" ref="K1374" si="4137">COUNTIF(L:L, L1374)</f>
        <v>1</v>
      </c>
      <c r="L1374" t="s">
        <v>8239</v>
      </c>
    </row>
    <row r="1375" spans="1:12" ht="15" x14ac:dyDescent="0.2">
      <c r="A1375" s="3">
        <v>1373</v>
      </c>
      <c r="B1375">
        <v>1374</v>
      </c>
      <c r="C1375">
        <f t="shared" si="4053"/>
        <v>3</v>
      </c>
      <c r="D1375" t="s">
        <v>1098</v>
      </c>
      <c r="E1375">
        <f t="shared" si="4053"/>
        <v>2</v>
      </c>
      <c r="F1375" t="s">
        <v>2949</v>
      </c>
      <c r="G1375">
        <f t="shared" ref="G1375" si="4138">COUNTIF(H:H, H1375)</f>
        <v>1</v>
      </c>
      <c r="H1375" t="s">
        <v>8240</v>
      </c>
      <c r="I1375">
        <f t="shared" ref="I1375" si="4139">COUNTIF(J:J, J1375)</f>
        <v>2</v>
      </c>
      <c r="J1375" t="s">
        <v>12148</v>
      </c>
      <c r="K1375">
        <f t="shared" ref="K1375" si="4140">COUNTIF(L:L, L1375)</f>
        <v>1</v>
      </c>
      <c r="L1375" t="s">
        <v>8240</v>
      </c>
    </row>
    <row r="1376" spans="1:12" ht="15" x14ac:dyDescent="0.2">
      <c r="A1376" s="3">
        <v>1374</v>
      </c>
      <c r="B1376">
        <v>1375</v>
      </c>
      <c r="C1376">
        <f t="shared" si="4053"/>
        <v>3</v>
      </c>
      <c r="D1376" t="s">
        <v>20</v>
      </c>
      <c r="E1376">
        <f t="shared" si="4053"/>
        <v>33</v>
      </c>
      <c r="F1376" t="s">
        <v>2383</v>
      </c>
      <c r="G1376">
        <f t="shared" ref="G1376" si="4141">COUNTIF(H:H, H1376)</f>
        <v>1</v>
      </c>
      <c r="H1376" t="s">
        <v>8241</v>
      </c>
      <c r="I1376">
        <f t="shared" ref="I1376" si="4142">COUNTIF(J:J, J1376)</f>
        <v>33</v>
      </c>
      <c r="J1376" t="s">
        <v>11582</v>
      </c>
      <c r="K1376">
        <f t="shared" ref="K1376" si="4143">COUNTIF(L:L, L1376)</f>
        <v>1</v>
      </c>
      <c r="L1376" t="s">
        <v>8241</v>
      </c>
    </row>
    <row r="1377" spans="1:12" ht="15" x14ac:dyDescent="0.2">
      <c r="A1377" s="3">
        <v>1375</v>
      </c>
      <c r="B1377">
        <v>1376</v>
      </c>
      <c r="C1377">
        <f t="shared" si="4053"/>
        <v>3</v>
      </c>
      <c r="D1377" t="s">
        <v>690</v>
      </c>
      <c r="E1377">
        <f t="shared" si="4053"/>
        <v>1</v>
      </c>
      <c r="F1377" t="s">
        <v>3535</v>
      </c>
      <c r="G1377">
        <f t="shared" ref="G1377" si="4144">COUNTIF(H:H, H1377)</f>
        <v>1</v>
      </c>
      <c r="H1377" t="s">
        <v>8242</v>
      </c>
      <c r="I1377">
        <f t="shared" ref="I1377" si="4145">COUNTIF(J:J, J1377)</f>
        <v>1</v>
      </c>
      <c r="J1377" t="s">
        <v>12733</v>
      </c>
      <c r="K1377">
        <f t="shared" ref="K1377" si="4146">COUNTIF(L:L, L1377)</f>
        <v>1</v>
      </c>
      <c r="L1377" t="s">
        <v>8242</v>
      </c>
    </row>
    <row r="1378" spans="1:12" ht="15" x14ac:dyDescent="0.2">
      <c r="A1378" s="3">
        <v>1376</v>
      </c>
      <c r="B1378">
        <v>1377</v>
      </c>
      <c r="C1378">
        <f t="shared" si="4053"/>
        <v>2</v>
      </c>
      <c r="D1378" t="s">
        <v>1099</v>
      </c>
      <c r="E1378">
        <f t="shared" si="4053"/>
        <v>1</v>
      </c>
      <c r="F1378" t="s">
        <v>3536</v>
      </c>
      <c r="G1378">
        <f t="shared" ref="G1378" si="4147">COUNTIF(H:H, H1378)</f>
        <v>1</v>
      </c>
      <c r="H1378" t="s">
        <v>8243</v>
      </c>
      <c r="I1378">
        <f t="shared" ref="I1378" si="4148">COUNTIF(J:J, J1378)</f>
        <v>1</v>
      </c>
      <c r="J1378" t="s">
        <v>12734</v>
      </c>
      <c r="K1378">
        <f t="shared" ref="K1378" si="4149">COUNTIF(L:L, L1378)</f>
        <v>1</v>
      </c>
      <c r="L1378" t="s">
        <v>16491</v>
      </c>
    </row>
    <row r="1379" spans="1:12" ht="15" x14ac:dyDescent="0.2">
      <c r="A1379" s="3">
        <v>1377</v>
      </c>
      <c r="B1379">
        <v>1378</v>
      </c>
      <c r="C1379">
        <f t="shared" si="4053"/>
        <v>2</v>
      </c>
      <c r="D1379" t="s">
        <v>1100</v>
      </c>
      <c r="E1379">
        <f t="shared" si="4053"/>
        <v>50</v>
      </c>
      <c r="F1379" t="s">
        <v>2309</v>
      </c>
      <c r="G1379">
        <f t="shared" ref="G1379" si="4150">COUNTIF(H:H, H1379)</f>
        <v>1</v>
      </c>
      <c r="H1379" t="s">
        <v>8244</v>
      </c>
      <c r="I1379">
        <f t="shared" ref="I1379" si="4151">COUNTIF(J:J, J1379)</f>
        <v>50</v>
      </c>
      <c r="J1379" t="s">
        <v>11508</v>
      </c>
      <c r="K1379">
        <f t="shared" ref="K1379" si="4152">COUNTIF(L:L, L1379)</f>
        <v>1</v>
      </c>
      <c r="L1379" t="s">
        <v>8244</v>
      </c>
    </row>
    <row r="1380" spans="1:12" ht="15" x14ac:dyDescent="0.2">
      <c r="A1380" s="3">
        <v>1378</v>
      </c>
      <c r="B1380">
        <v>1379</v>
      </c>
      <c r="C1380">
        <f t="shared" si="4053"/>
        <v>4</v>
      </c>
      <c r="D1380" t="s">
        <v>734</v>
      </c>
      <c r="E1380">
        <f t="shared" si="4053"/>
        <v>1</v>
      </c>
      <c r="F1380" t="s">
        <v>3537</v>
      </c>
      <c r="G1380">
        <f t="shared" ref="G1380" si="4153">COUNTIF(H:H, H1380)</f>
        <v>2</v>
      </c>
      <c r="H1380" t="s">
        <v>7333</v>
      </c>
      <c r="I1380">
        <f t="shared" ref="I1380" si="4154">COUNTIF(J:J, J1380)</f>
        <v>1</v>
      </c>
      <c r="J1380" t="s">
        <v>12735</v>
      </c>
      <c r="K1380">
        <f t="shared" ref="K1380" si="4155">COUNTIF(L:L, L1380)</f>
        <v>2</v>
      </c>
      <c r="L1380" t="s">
        <v>7333</v>
      </c>
    </row>
    <row r="1381" spans="1:12" ht="15" x14ac:dyDescent="0.2">
      <c r="A1381" s="3">
        <v>1379</v>
      </c>
      <c r="B1381">
        <v>1380</v>
      </c>
      <c r="C1381">
        <f t="shared" si="4053"/>
        <v>3</v>
      </c>
      <c r="D1381" t="s">
        <v>1101</v>
      </c>
      <c r="E1381">
        <f t="shared" si="4053"/>
        <v>1</v>
      </c>
      <c r="F1381" t="s">
        <v>3538</v>
      </c>
      <c r="G1381">
        <f t="shared" ref="G1381" si="4156">COUNTIF(H:H, H1381)</f>
        <v>1</v>
      </c>
      <c r="H1381" t="s">
        <v>8245</v>
      </c>
      <c r="I1381">
        <f t="shared" ref="I1381" si="4157">COUNTIF(J:J, J1381)</f>
        <v>1</v>
      </c>
      <c r="J1381" t="s">
        <v>12736</v>
      </c>
      <c r="K1381">
        <f t="shared" ref="K1381" si="4158">COUNTIF(L:L, L1381)</f>
        <v>1</v>
      </c>
      <c r="L1381" t="s">
        <v>8245</v>
      </c>
    </row>
    <row r="1382" spans="1:12" ht="15" x14ac:dyDescent="0.2">
      <c r="A1382" s="3">
        <v>1380</v>
      </c>
      <c r="B1382">
        <v>1381</v>
      </c>
      <c r="C1382">
        <f t="shared" si="4053"/>
        <v>4</v>
      </c>
      <c r="D1382" t="s">
        <v>1102</v>
      </c>
      <c r="E1382">
        <f t="shared" si="4053"/>
        <v>2</v>
      </c>
      <c r="F1382" t="s">
        <v>3539</v>
      </c>
      <c r="G1382">
        <f t="shared" ref="G1382" si="4159">COUNTIF(H:H, H1382)</f>
        <v>1</v>
      </c>
      <c r="H1382" t="s">
        <v>8246</v>
      </c>
      <c r="I1382">
        <f t="shared" ref="I1382" si="4160">COUNTIF(J:J, J1382)</f>
        <v>2</v>
      </c>
      <c r="J1382" t="s">
        <v>12737</v>
      </c>
      <c r="K1382">
        <f t="shared" ref="K1382" si="4161">COUNTIF(L:L, L1382)</f>
        <v>1</v>
      </c>
      <c r="L1382" t="s">
        <v>8246</v>
      </c>
    </row>
    <row r="1383" spans="1:12" ht="15" x14ac:dyDescent="0.2">
      <c r="A1383" s="3">
        <v>1381</v>
      </c>
      <c r="B1383">
        <v>1382</v>
      </c>
      <c r="C1383">
        <f t="shared" si="4053"/>
        <v>2</v>
      </c>
      <c r="D1383" t="s">
        <v>1103</v>
      </c>
      <c r="E1383">
        <f t="shared" si="4053"/>
        <v>43</v>
      </c>
      <c r="F1383" t="s">
        <v>2284</v>
      </c>
      <c r="G1383">
        <f t="shared" ref="G1383" si="4162">COUNTIF(H:H, H1383)</f>
        <v>1</v>
      </c>
      <c r="H1383" t="s">
        <v>8247</v>
      </c>
      <c r="I1383">
        <f t="shared" ref="I1383" si="4163">COUNTIF(J:J, J1383)</f>
        <v>43</v>
      </c>
      <c r="J1383" t="s">
        <v>11483</v>
      </c>
      <c r="K1383">
        <f t="shared" ref="K1383" si="4164">COUNTIF(L:L, L1383)</f>
        <v>1</v>
      </c>
      <c r="L1383" t="s">
        <v>8247</v>
      </c>
    </row>
    <row r="1384" spans="1:12" ht="15" x14ac:dyDescent="0.2">
      <c r="A1384" s="3">
        <v>1382</v>
      </c>
      <c r="B1384">
        <v>1383</v>
      </c>
      <c r="C1384">
        <f t="shared" si="4053"/>
        <v>2</v>
      </c>
      <c r="D1384" t="s">
        <v>1104</v>
      </c>
      <c r="E1384">
        <f t="shared" si="4053"/>
        <v>1</v>
      </c>
      <c r="F1384" t="s">
        <v>3540</v>
      </c>
      <c r="G1384">
        <f t="shared" ref="G1384" si="4165">COUNTIF(H:H, H1384)</f>
        <v>1</v>
      </c>
      <c r="H1384" t="s">
        <v>8248</v>
      </c>
      <c r="I1384">
        <f t="shared" ref="I1384" si="4166">COUNTIF(J:J, J1384)</f>
        <v>1</v>
      </c>
      <c r="J1384" t="s">
        <v>12738</v>
      </c>
      <c r="K1384">
        <f t="shared" ref="K1384" si="4167">COUNTIF(L:L, L1384)</f>
        <v>1</v>
      </c>
      <c r="L1384" t="s">
        <v>8248</v>
      </c>
    </row>
    <row r="1385" spans="1:12" ht="15" x14ac:dyDescent="0.2">
      <c r="A1385" s="3">
        <v>1383</v>
      </c>
      <c r="B1385">
        <v>1384</v>
      </c>
      <c r="C1385">
        <f t="shared" si="4053"/>
        <v>2</v>
      </c>
      <c r="D1385" t="s">
        <v>1105</v>
      </c>
      <c r="E1385">
        <f t="shared" si="4053"/>
        <v>1</v>
      </c>
      <c r="F1385" t="s">
        <v>3541</v>
      </c>
      <c r="G1385">
        <f t="shared" ref="G1385" si="4168">COUNTIF(H:H, H1385)</f>
        <v>1</v>
      </c>
      <c r="H1385" t="s">
        <v>8249</v>
      </c>
      <c r="I1385">
        <f t="shared" ref="I1385" si="4169">COUNTIF(J:J, J1385)</f>
        <v>1</v>
      </c>
      <c r="J1385" t="s">
        <v>12739</v>
      </c>
      <c r="K1385">
        <f t="shared" ref="K1385" si="4170">COUNTIF(L:L, L1385)</f>
        <v>1</v>
      </c>
      <c r="L1385" t="s">
        <v>8249</v>
      </c>
    </row>
    <row r="1386" spans="1:12" ht="15" x14ac:dyDescent="0.2">
      <c r="A1386" s="3">
        <v>1384</v>
      </c>
      <c r="B1386">
        <v>1385</v>
      </c>
      <c r="C1386">
        <f t="shared" si="4053"/>
        <v>3</v>
      </c>
      <c r="D1386" t="s">
        <v>538</v>
      </c>
      <c r="E1386">
        <f t="shared" si="4053"/>
        <v>1</v>
      </c>
      <c r="F1386" t="s">
        <v>3542</v>
      </c>
      <c r="G1386">
        <f t="shared" ref="G1386" si="4171">COUNTIF(H:H, H1386)</f>
        <v>1</v>
      </c>
      <c r="H1386" t="s">
        <v>8250</v>
      </c>
      <c r="I1386">
        <f t="shared" ref="I1386" si="4172">COUNTIF(J:J, J1386)</f>
        <v>1</v>
      </c>
      <c r="J1386" t="s">
        <v>12740</v>
      </c>
      <c r="K1386">
        <f t="shared" ref="K1386" si="4173">COUNTIF(L:L, L1386)</f>
        <v>1</v>
      </c>
      <c r="L1386" t="s">
        <v>8250</v>
      </c>
    </row>
    <row r="1387" spans="1:12" ht="15" x14ac:dyDescent="0.2">
      <c r="A1387" s="3">
        <v>1385</v>
      </c>
      <c r="B1387">
        <v>1386</v>
      </c>
      <c r="C1387">
        <f t="shared" si="4053"/>
        <v>3</v>
      </c>
      <c r="D1387" t="s">
        <v>515</v>
      </c>
      <c r="E1387">
        <f t="shared" si="4053"/>
        <v>1</v>
      </c>
      <c r="F1387" t="s">
        <v>3543</v>
      </c>
      <c r="G1387">
        <f t="shared" ref="G1387" si="4174">COUNTIF(H:H, H1387)</f>
        <v>1</v>
      </c>
      <c r="H1387" t="s">
        <v>8251</v>
      </c>
      <c r="I1387">
        <f t="shared" ref="I1387" si="4175">COUNTIF(J:J, J1387)</f>
        <v>1</v>
      </c>
      <c r="J1387" t="s">
        <v>12741</v>
      </c>
      <c r="K1387">
        <f t="shared" ref="K1387" si="4176">COUNTIF(L:L, L1387)</f>
        <v>1</v>
      </c>
      <c r="L1387" t="s">
        <v>8251</v>
      </c>
    </row>
    <row r="1388" spans="1:12" ht="15" x14ac:dyDescent="0.2">
      <c r="A1388" s="3">
        <v>1386</v>
      </c>
      <c r="B1388">
        <v>1387</v>
      </c>
      <c r="C1388">
        <f t="shared" si="4053"/>
        <v>2</v>
      </c>
      <c r="D1388" t="s">
        <v>1028</v>
      </c>
      <c r="E1388">
        <f t="shared" si="4053"/>
        <v>1</v>
      </c>
      <c r="F1388" t="s">
        <v>3544</v>
      </c>
      <c r="G1388">
        <f t="shared" ref="G1388" si="4177">COUNTIF(H:H, H1388)</f>
        <v>1</v>
      </c>
      <c r="H1388" t="s">
        <v>8252</v>
      </c>
      <c r="I1388">
        <f t="shared" ref="I1388" si="4178">COUNTIF(J:J, J1388)</f>
        <v>1</v>
      </c>
      <c r="J1388" t="s">
        <v>12742</v>
      </c>
      <c r="K1388">
        <f t="shared" ref="K1388" si="4179">COUNTIF(L:L, L1388)</f>
        <v>1</v>
      </c>
      <c r="L1388" t="s">
        <v>16492</v>
      </c>
    </row>
    <row r="1389" spans="1:12" ht="15" x14ac:dyDescent="0.2">
      <c r="A1389" s="3">
        <v>1387</v>
      </c>
      <c r="B1389">
        <v>1388</v>
      </c>
      <c r="C1389">
        <f t="shared" si="4053"/>
        <v>2</v>
      </c>
      <c r="D1389" t="s">
        <v>1106</v>
      </c>
      <c r="E1389">
        <f t="shared" si="4053"/>
        <v>1</v>
      </c>
      <c r="F1389" t="s">
        <v>3545</v>
      </c>
      <c r="G1389">
        <f t="shared" ref="G1389" si="4180">COUNTIF(H:H, H1389)</f>
        <v>74</v>
      </c>
      <c r="H1389" t="s">
        <v>7030</v>
      </c>
      <c r="I1389">
        <f t="shared" ref="I1389" si="4181">COUNTIF(J:J, J1389)</f>
        <v>1</v>
      </c>
      <c r="J1389" t="s">
        <v>12743</v>
      </c>
      <c r="K1389">
        <f t="shared" ref="K1389" si="4182">COUNTIF(L:L, L1389)</f>
        <v>74</v>
      </c>
      <c r="L1389" t="s">
        <v>7030</v>
      </c>
    </row>
    <row r="1390" spans="1:12" ht="15" x14ac:dyDescent="0.2">
      <c r="A1390" s="3">
        <v>1388</v>
      </c>
      <c r="B1390">
        <v>1389</v>
      </c>
      <c r="C1390">
        <f t="shared" si="4053"/>
        <v>4</v>
      </c>
      <c r="D1390" t="s">
        <v>137</v>
      </c>
      <c r="E1390">
        <f t="shared" si="4053"/>
        <v>1</v>
      </c>
      <c r="F1390" t="s">
        <v>3546</v>
      </c>
      <c r="G1390">
        <f t="shared" ref="G1390" si="4183">COUNTIF(H:H, H1390)</f>
        <v>28</v>
      </c>
      <c r="H1390" t="s">
        <v>7123</v>
      </c>
      <c r="I1390">
        <f t="shared" ref="I1390" si="4184">COUNTIF(J:J, J1390)</f>
        <v>1</v>
      </c>
      <c r="J1390" t="s">
        <v>12744</v>
      </c>
      <c r="K1390">
        <f t="shared" ref="K1390" si="4185">COUNTIF(L:L, L1390)</f>
        <v>28</v>
      </c>
      <c r="L1390" t="s">
        <v>7123</v>
      </c>
    </row>
    <row r="1391" spans="1:12" ht="15" x14ac:dyDescent="0.2">
      <c r="A1391" s="3">
        <v>1389</v>
      </c>
      <c r="B1391">
        <v>1390</v>
      </c>
      <c r="C1391">
        <f t="shared" si="4053"/>
        <v>3</v>
      </c>
      <c r="D1391" t="s">
        <v>1107</v>
      </c>
      <c r="E1391">
        <f t="shared" si="4053"/>
        <v>1</v>
      </c>
      <c r="F1391" t="s">
        <v>3547</v>
      </c>
      <c r="G1391">
        <f t="shared" ref="G1391" si="4186">COUNTIF(H:H, H1391)</f>
        <v>1</v>
      </c>
      <c r="H1391" t="s">
        <v>8253</v>
      </c>
      <c r="I1391">
        <f t="shared" ref="I1391" si="4187">COUNTIF(J:J, J1391)</f>
        <v>1</v>
      </c>
      <c r="J1391" t="s">
        <v>12745</v>
      </c>
      <c r="K1391">
        <f t="shared" ref="K1391" si="4188">COUNTIF(L:L, L1391)</f>
        <v>1</v>
      </c>
      <c r="L1391" t="s">
        <v>8253</v>
      </c>
    </row>
    <row r="1392" spans="1:12" ht="15" x14ac:dyDescent="0.2">
      <c r="A1392" s="3">
        <v>1390</v>
      </c>
      <c r="B1392">
        <v>1391</v>
      </c>
      <c r="C1392">
        <f t="shared" si="4053"/>
        <v>1</v>
      </c>
      <c r="D1392" t="s">
        <v>1108</v>
      </c>
      <c r="E1392">
        <f t="shared" si="4053"/>
        <v>2</v>
      </c>
      <c r="F1392" t="s">
        <v>3548</v>
      </c>
      <c r="G1392">
        <f t="shared" ref="G1392" si="4189">COUNTIF(H:H, H1392)</f>
        <v>1</v>
      </c>
      <c r="H1392" t="s">
        <v>8254</v>
      </c>
      <c r="I1392">
        <f t="shared" ref="I1392" si="4190">COUNTIF(J:J, J1392)</f>
        <v>2</v>
      </c>
      <c r="J1392" t="s">
        <v>12746</v>
      </c>
      <c r="K1392">
        <f t="shared" ref="K1392" si="4191">COUNTIF(L:L, L1392)</f>
        <v>1</v>
      </c>
      <c r="L1392" t="s">
        <v>8254</v>
      </c>
    </row>
    <row r="1393" spans="1:12" ht="15" x14ac:dyDescent="0.2">
      <c r="A1393" s="3">
        <v>1391</v>
      </c>
      <c r="B1393">
        <v>1392</v>
      </c>
      <c r="C1393">
        <f t="shared" si="4053"/>
        <v>5</v>
      </c>
      <c r="D1393" t="s">
        <v>482</v>
      </c>
      <c r="E1393">
        <f t="shared" si="4053"/>
        <v>1</v>
      </c>
      <c r="F1393" t="s">
        <v>3549</v>
      </c>
      <c r="G1393">
        <f t="shared" ref="G1393" si="4192">COUNTIF(H:H, H1393)</f>
        <v>8</v>
      </c>
      <c r="H1393" t="s">
        <v>7122</v>
      </c>
      <c r="I1393">
        <f t="shared" ref="I1393" si="4193">COUNTIF(J:J, J1393)</f>
        <v>1</v>
      </c>
      <c r="J1393" t="s">
        <v>12747</v>
      </c>
      <c r="K1393">
        <f t="shared" ref="K1393" si="4194">COUNTIF(L:L, L1393)</f>
        <v>8</v>
      </c>
      <c r="L1393" t="s">
        <v>7122</v>
      </c>
    </row>
    <row r="1394" spans="1:12" ht="15" x14ac:dyDescent="0.2">
      <c r="A1394" s="3">
        <v>1392</v>
      </c>
      <c r="B1394">
        <v>1393</v>
      </c>
      <c r="C1394">
        <f t="shared" si="4053"/>
        <v>2</v>
      </c>
      <c r="D1394" t="s">
        <v>450</v>
      </c>
      <c r="E1394">
        <f t="shared" si="4053"/>
        <v>1</v>
      </c>
      <c r="F1394" t="s">
        <v>3550</v>
      </c>
      <c r="G1394">
        <f t="shared" ref="G1394" si="4195">COUNTIF(H:H, H1394)</f>
        <v>1</v>
      </c>
      <c r="H1394" t="s">
        <v>8255</v>
      </c>
      <c r="I1394">
        <f t="shared" ref="I1394" si="4196">COUNTIF(J:J, J1394)</f>
        <v>1</v>
      </c>
      <c r="J1394" t="s">
        <v>12748</v>
      </c>
      <c r="K1394">
        <f t="shared" ref="K1394" si="4197">COUNTIF(L:L, L1394)</f>
        <v>1</v>
      </c>
      <c r="L1394" t="s">
        <v>16493</v>
      </c>
    </row>
    <row r="1395" spans="1:12" ht="15" x14ac:dyDescent="0.2">
      <c r="A1395" s="3">
        <v>1393</v>
      </c>
      <c r="B1395">
        <v>1394</v>
      </c>
      <c r="C1395">
        <f t="shared" si="4053"/>
        <v>2</v>
      </c>
      <c r="D1395" t="s">
        <v>1109</v>
      </c>
      <c r="E1395">
        <f t="shared" si="4053"/>
        <v>1</v>
      </c>
      <c r="F1395" t="s">
        <v>3551</v>
      </c>
      <c r="G1395">
        <f t="shared" ref="G1395" si="4198">COUNTIF(H:H, H1395)</f>
        <v>1</v>
      </c>
      <c r="H1395" t="s">
        <v>8256</v>
      </c>
      <c r="I1395">
        <f t="shared" ref="I1395" si="4199">COUNTIF(J:J, J1395)</f>
        <v>1</v>
      </c>
      <c r="J1395" t="s">
        <v>12749</v>
      </c>
      <c r="K1395">
        <f t="shared" ref="K1395" si="4200">COUNTIF(L:L, L1395)</f>
        <v>1</v>
      </c>
      <c r="L1395" t="s">
        <v>8256</v>
      </c>
    </row>
    <row r="1396" spans="1:12" ht="15" x14ac:dyDescent="0.2">
      <c r="A1396" s="3">
        <v>1394</v>
      </c>
      <c r="B1396">
        <v>1395</v>
      </c>
      <c r="C1396">
        <f t="shared" si="4053"/>
        <v>3</v>
      </c>
      <c r="D1396" t="s">
        <v>883</v>
      </c>
      <c r="E1396">
        <f t="shared" si="4053"/>
        <v>1</v>
      </c>
      <c r="F1396" t="s">
        <v>3552</v>
      </c>
      <c r="G1396">
        <f t="shared" ref="G1396" si="4201">COUNTIF(H:H, H1396)</f>
        <v>17</v>
      </c>
      <c r="H1396" t="s">
        <v>7577</v>
      </c>
      <c r="I1396">
        <f t="shared" ref="I1396" si="4202">COUNTIF(J:J, J1396)</f>
        <v>1</v>
      </c>
      <c r="J1396" t="s">
        <v>12750</v>
      </c>
      <c r="K1396">
        <f t="shared" ref="K1396" si="4203">COUNTIF(L:L, L1396)</f>
        <v>17</v>
      </c>
      <c r="L1396" t="s">
        <v>7577</v>
      </c>
    </row>
    <row r="1397" spans="1:12" ht="15" x14ac:dyDescent="0.2">
      <c r="A1397" s="3">
        <v>1395</v>
      </c>
      <c r="B1397">
        <v>1396</v>
      </c>
      <c r="C1397">
        <f t="shared" si="4053"/>
        <v>2</v>
      </c>
      <c r="D1397" t="s">
        <v>1110</v>
      </c>
      <c r="E1397">
        <f t="shared" si="4053"/>
        <v>1</v>
      </c>
      <c r="F1397" t="s">
        <v>3553</v>
      </c>
      <c r="G1397">
        <f t="shared" ref="G1397" si="4204">COUNTIF(H:H, H1397)</f>
        <v>1</v>
      </c>
      <c r="H1397" t="s">
        <v>8257</v>
      </c>
      <c r="I1397">
        <f t="shared" ref="I1397" si="4205">COUNTIF(J:J, J1397)</f>
        <v>1</v>
      </c>
      <c r="J1397" t="s">
        <v>12751</v>
      </c>
      <c r="K1397">
        <f t="shared" ref="K1397" si="4206">COUNTIF(L:L, L1397)</f>
        <v>1</v>
      </c>
      <c r="L1397" t="s">
        <v>8257</v>
      </c>
    </row>
    <row r="1398" spans="1:12" ht="15" x14ac:dyDescent="0.2">
      <c r="A1398" s="3">
        <v>1396</v>
      </c>
      <c r="B1398">
        <v>1397</v>
      </c>
      <c r="C1398">
        <f t="shared" si="4053"/>
        <v>2</v>
      </c>
      <c r="D1398" t="s">
        <v>888</v>
      </c>
      <c r="E1398">
        <f t="shared" si="4053"/>
        <v>1</v>
      </c>
      <c r="F1398" t="s">
        <v>3554</v>
      </c>
      <c r="G1398">
        <f t="shared" ref="G1398" si="4207">COUNTIF(H:H, H1398)</f>
        <v>1</v>
      </c>
      <c r="H1398" t="s">
        <v>8258</v>
      </c>
      <c r="I1398">
        <f t="shared" ref="I1398" si="4208">COUNTIF(J:J, J1398)</f>
        <v>1</v>
      </c>
      <c r="J1398" t="s">
        <v>12752</v>
      </c>
      <c r="K1398">
        <f t="shared" ref="K1398" si="4209">COUNTIF(L:L, L1398)</f>
        <v>1</v>
      </c>
      <c r="L1398" t="s">
        <v>8258</v>
      </c>
    </row>
    <row r="1399" spans="1:12" ht="15" x14ac:dyDescent="0.2">
      <c r="A1399" s="3">
        <v>1397</v>
      </c>
      <c r="B1399">
        <v>1398</v>
      </c>
      <c r="C1399">
        <f t="shared" si="4053"/>
        <v>3</v>
      </c>
      <c r="D1399" t="s">
        <v>798</v>
      </c>
      <c r="E1399">
        <f t="shared" si="4053"/>
        <v>1</v>
      </c>
      <c r="F1399" t="s">
        <v>3555</v>
      </c>
      <c r="G1399">
        <f t="shared" ref="G1399" si="4210">COUNTIF(H:H, H1399)</f>
        <v>1</v>
      </c>
      <c r="H1399" t="s">
        <v>8259</v>
      </c>
      <c r="I1399">
        <f t="shared" ref="I1399" si="4211">COUNTIF(J:J, J1399)</f>
        <v>1</v>
      </c>
      <c r="J1399" t="s">
        <v>12753</v>
      </c>
      <c r="K1399">
        <f t="shared" ref="K1399" si="4212">COUNTIF(L:L, L1399)</f>
        <v>1</v>
      </c>
      <c r="L1399" t="s">
        <v>8259</v>
      </c>
    </row>
    <row r="1400" spans="1:12" ht="15" x14ac:dyDescent="0.2">
      <c r="A1400" s="3">
        <v>1398</v>
      </c>
      <c r="B1400">
        <v>1399</v>
      </c>
      <c r="C1400">
        <f t="shared" si="4053"/>
        <v>3</v>
      </c>
      <c r="D1400" t="s">
        <v>1111</v>
      </c>
      <c r="E1400">
        <f t="shared" si="4053"/>
        <v>1</v>
      </c>
      <c r="F1400" t="s">
        <v>3556</v>
      </c>
      <c r="G1400">
        <f t="shared" ref="G1400" si="4213">COUNTIF(H:H, H1400)</f>
        <v>57</v>
      </c>
      <c r="H1400" t="s">
        <v>7021</v>
      </c>
      <c r="I1400">
        <f t="shared" ref="I1400" si="4214">COUNTIF(J:J, J1400)</f>
        <v>1</v>
      </c>
      <c r="J1400" t="s">
        <v>12754</v>
      </c>
      <c r="K1400">
        <f t="shared" ref="K1400" si="4215">COUNTIF(L:L, L1400)</f>
        <v>57</v>
      </c>
      <c r="L1400" t="s">
        <v>7021</v>
      </c>
    </row>
    <row r="1401" spans="1:12" ht="15" x14ac:dyDescent="0.2">
      <c r="A1401" s="3">
        <v>1399</v>
      </c>
      <c r="B1401">
        <v>1400</v>
      </c>
      <c r="C1401">
        <f t="shared" si="4053"/>
        <v>3</v>
      </c>
      <c r="D1401" t="s">
        <v>1112</v>
      </c>
      <c r="E1401">
        <f t="shared" si="4053"/>
        <v>1</v>
      </c>
      <c r="F1401" t="s">
        <v>3557</v>
      </c>
      <c r="G1401">
        <f t="shared" ref="G1401" si="4216">COUNTIF(H:H, H1401)</f>
        <v>1</v>
      </c>
      <c r="H1401" t="s">
        <v>8260</v>
      </c>
      <c r="I1401">
        <f t="shared" ref="I1401" si="4217">COUNTIF(J:J, J1401)</f>
        <v>1</v>
      </c>
      <c r="J1401" t="s">
        <v>12755</v>
      </c>
      <c r="K1401">
        <f t="shared" ref="K1401" si="4218">COUNTIF(L:L, L1401)</f>
        <v>1</v>
      </c>
      <c r="L1401" t="s">
        <v>16494</v>
      </c>
    </row>
    <row r="1402" spans="1:12" ht="15" x14ac:dyDescent="0.2">
      <c r="A1402" s="3">
        <v>1400</v>
      </c>
      <c r="B1402">
        <v>1401</v>
      </c>
      <c r="C1402">
        <f t="shared" si="4053"/>
        <v>3</v>
      </c>
      <c r="D1402" t="s">
        <v>1113</v>
      </c>
      <c r="E1402">
        <f t="shared" si="4053"/>
        <v>1</v>
      </c>
      <c r="F1402" t="s">
        <v>3558</v>
      </c>
      <c r="G1402">
        <f t="shared" ref="G1402" si="4219">COUNTIF(H:H, H1402)</f>
        <v>1</v>
      </c>
      <c r="H1402" t="s">
        <v>8261</v>
      </c>
      <c r="I1402">
        <f t="shared" ref="I1402" si="4220">COUNTIF(J:J, J1402)</f>
        <v>1</v>
      </c>
      <c r="J1402" t="s">
        <v>12756</v>
      </c>
      <c r="K1402">
        <f t="shared" ref="K1402" si="4221">COUNTIF(L:L, L1402)</f>
        <v>2</v>
      </c>
      <c r="L1402" t="s">
        <v>16495</v>
      </c>
    </row>
    <row r="1403" spans="1:12" ht="15" x14ac:dyDescent="0.2">
      <c r="A1403" s="3">
        <v>1401</v>
      </c>
      <c r="B1403">
        <v>1402</v>
      </c>
      <c r="C1403">
        <f t="shared" si="4053"/>
        <v>2</v>
      </c>
      <c r="D1403" t="s">
        <v>593</v>
      </c>
      <c r="E1403">
        <f t="shared" si="4053"/>
        <v>1</v>
      </c>
      <c r="F1403" t="s">
        <v>3559</v>
      </c>
      <c r="G1403">
        <f t="shared" ref="G1403" si="4222">COUNTIF(H:H, H1403)</f>
        <v>1</v>
      </c>
      <c r="H1403" t="s">
        <v>8262</v>
      </c>
      <c r="I1403">
        <f t="shared" ref="I1403" si="4223">COUNTIF(J:J, J1403)</f>
        <v>1</v>
      </c>
      <c r="J1403" t="s">
        <v>12757</v>
      </c>
      <c r="K1403">
        <f t="shared" ref="K1403" si="4224">COUNTIF(L:L, L1403)</f>
        <v>1</v>
      </c>
      <c r="L1403" t="s">
        <v>8262</v>
      </c>
    </row>
    <row r="1404" spans="1:12" ht="15" x14ac:dyDescent="0.2">
      <c r="A1404" s="3">
        <v>1402</v>
      </c>
      <c r="B1404">
        <v>1403</v>
      </c>
      <c r="C1404">
        <f t="shared" si="4053"/>
        <v>3</v>
      </c>
      <c r="D1404" t="s">
        <v>1114</v>
      </c>
      <c r="E1404">
        <f t="shared" si="4053"/>
        <v>2</v>
      </c>
      <c r="F1404" t="s">
        <v>3373</v>
      </c>
      <c r="G1404">
        <f t="shared" ref="G1404" si="4225">COUNTIF(H:H, H1404)</f>
        <v>1</v>
      </c>
      <c r="H1404" t="s">
        <v>8263</v>
      </c>
      <c r="I1404">
        <f t="shared" ref="I1404" si="4226">COUNTIF(J:J, J1404)</f>
        <v>2</v>
      </c>
      <c r="J1404" t="s">
        <v>12572</v>
      </c>
      <c r="K1404">
        <f t="shared" ref="K1404" si="4227">COUNTIF(L:L, L1404)</f>
        <v>1</v>
      </c>
      <c r="L1404" t="s">
        <v>8263</v>
      </c>
    </row>
    <row r="1405" spans="1:12" ht="15" x14ac:dyDescent="0.2">
      <c r="A1405" s="3">
        <v>1403</v>
      </c>
      <c r="B1405">
        <v>1404</v>
      </c>
      <c r="C1405">
        <f t="shared" si="4053"/>
        <v>3</v>
      </c>
      <c r="D1405" t="s">
        <v>1019</v>
      </c>
      <c r="E1405">
        <f t="shared" si="4053"/>
        <v>17</v>
      </c>
      <c r="F1405" t="s">
        <v>2303</v>
      </c>
      <c r="G1405">
        <f t="shared" ref="G1405" si="4228">COUNTIF(H:H, H1405)</f>
        <v>1</v>
      </c>
      <c r="H1405" t="s">
        <v>8264</v>
      </c>
      <c r="I1405">
        <f t="shared" ref="I1405" si="4229">COUNTIF(J:J, J1405)</f>
        <v>17</v>
      </c>
      <c r="J1405" t="s">
        <v>11502</v>
      </c>
      <c r="K1405">
        <f t="shared" ref="K1405" si="4230">COUNTIF(L:L, L1405)</f>
        <v>1</v>
      </c>
      <c r="L1405" t="s">
        <v>8264</v>
      </c>
    </row>
    <row r="1406" spans="1:12" ht="15" x14ac:dyDescent="0.2">
      <c r="A1406" s="3">
        <v>1404</v>
      </c>
      <c r="B1406">
        <v>1405</v>
      </c>
      <c r="C1406">
        <f t="shared" si="4053"/>
        <v>3</v>
      </c>
      <c r="D1406" t="s">
        <v>1115</v>
      </c>
      <c r="E1406">
        <f t="shared" si="4053"/>
        <v>1</v>
      </c>
      <c r="F1406" t="s">
        <v>3560</v>
      </c>
      <c r="G1406">
        <f t="shared" ref="G1406" si="4231">COUNTIF(H:H, H1406)</f>
        <v>1</v>
      </c>
      <c r="H1406" t="s">
        <v>8265</v>
      </c>
      <c r="I1406">
        <f t="shared" ref="I1406" si="4232">COUNTIF(J:J, J1406)</f>
        <v>1</v>
      </c>
      <c r="J1406" t="s">
        <v>12758</v>
      </c>
      <c r="K1406">
        <f t="shared" ref="K1406" si="4233">COUNTIF(L:L, L1406)</f>
        <v>1</v>
      </c>
      <c r="L1406" t="s">
        <v>8265</v>
      </c>
    </row>
    <row r="1407" spans="1:12" ht="15" x14ac:dyDescent="0.2">
      <c r="A1407" s="3">
        <v>1405</v>
      </c>
      <c r="B1407">
        <v>1406</v>
      </c>
      <c r="C1407">
        <f t="shared" si="4053"/>
        <v>2</v>
      </c>
      <c r="D1407" t="s">
        <v>619</v>
      </c>
      <c r="E1407">
        <f t="shared" si="4053"/>
        <v>1</v>
      </c>
      <c r="F1407" t="s">
        <v>3561</v>
      </c>
      <c r="G1407">
        <f t="shared" ref="G1407" si="4234">COUNTIF(H:H, H1407)</f>
        <v>1</v>
      </c>
      <c r="H1407" t="s">
        <v>8266</v>
      </c>
      <c r="I1407">
        <f t="shared" ref="I1407" si="4235">COUNTIF(J:J, J1407)</f>
        <v>1</v>
      </c>
      <c r="J1407" t="s">
        <v>12759</v>
      </c>
      <c r="K1407">
        <f t="shared" ref="K1407" si="4236">COUNTIF(L:L, L1407)</f>
        <v>1</v>
      </c>
      <c r="L1407" t="s">
        <v>8266</v>
      </c>
    </row>
    <row r="1408" spans="1:12" ht="15" x14ac:dyDescent="0.2">
      <c r="A1408" s="3">
        <v>1406</v>
      </c>
      <c r="B1408">
        <v>1407</v>
      </c>
      <c r="C1408">
        <f t="shared" si="4053"/>
        <v>5</v>
      </c>
      <c r="D1408" t="s">
        <v>425</v>
      </c>
      <c r="E1408">
        <f t="shared" si="4053"/>
        <v>1</v>
      </c>
      <c r="F1408" t="s">
        <v>3562</v>
      </c>
      <c r="G1408">
        <f t="shared" ref="G1408" si="4237">COUNTIF(H:H, H1408)</f>
        <v>1</v>
      </c>
      <c r="H1408" t="s">
        <v>8267</v>
      </c>
      <c r="I1408">
        <f t="shared" ref="I1408" si="4238">COUNTIF(J:J, J1408)</f>
        <v>1</v>
      </c>
      <c r="J1408" t="s">
        <v>12760</v>
      </c>
      <c r="K1408">
        <f t="shared" ref="K1408" si="4239">COUNTIF(L:L, L1408)</f>
        <v>1</v>
      </c>
      <c r="L1408" t="s">
        <v>8267</v>
      </c>
    </row>
    <row r="1409" spans="1:12" ht="15" x14ac:dyDescent="0.2">
      <c r="A1409" s="3">
        <v>1407</v>
      </c>
      <c r="B1409">
        <v>1408</v>
      </c>
      <c r="C1409">
        <f t="shared" si="4053"/>
        <v>2</v>
      </c>
      <c r="D1409" t="s">
        <v>1116</v>
      </c>
      <c r="E1409">
        <f t="shared" si="4053"/>
        <v>1</v>
      </c>
      <c r="F1409" t="s">
        <v>3563</v>
      </c>
      <c r="G1409">
        <f t="shared" ref="G1409" si="4240">COUNTIF(H:H, H1409)</f>
        <v>1</v>
      </c>
      <c r="H1409" t="s">
        <v>8268</v>
      </c>
      <c r="I1409">
        <f t="shared" ref="I1409" si="4241">COUNTIF(J:J, J1409)</f>
        <v>1</v>
      </c>
      <c r="J1409" t="s">
        <v>12761</v>
      </c>
      <c r="K1409">
        <f t="shared" ref="K1409" si="4242">COUNTIF(L:L, L1409)</f>
        <v>1</v>
      </c>
      <c r="L1409" t="s">
        <v>8268</v>
      </c>
    </row>
    <row r="1410" spans="1:12" ht="15" x14ac:dyDescent="0.2">
      <c r="A1410" s="3">
        <v>1408</v>
      </c>
      <c r="B1410">
        <v>1409</v>
      </c>
      <c r="C1410">
        <f t="shared" si="4053"/>
        <v>2</v>
      </c>
      <c r="D1410" t="s">
        <v>1117</v>
      </c>
      <c r="E1410">
        <f t="shared" si="4053"/>
        <v>1</v>
      </c>
      <c r="F1410" t="s">
        <v>3564</v>
      </c>
      <c r="G1410">
        <f t="shared" ref="G1410" si="4243">COUNTIF(H:H, H1410)</f>
        <v>1</v>
      </c>
      <c r="H1410" t="s">
        <v>8269</v>
      </c>
      <c r="I1410">
        <f t="shared" ref="I1410" si="4244">COUNTIF(J:J, J1410)</f>
        <v>1</v>
      </c>
      <c r="J1410" t="s">
        <v>12762</v>
      </c>
      <c r="K1410">
        <f t="shared" ref="K1410" si="4245">COUNTIF(L:L, L1410)</f>
        <v>1</v>
      </c>
      <c r="L1410" t="s">
        <v>16496</v>
      </c>
    </row>
    <row r="1411" spans="1:12" ht="15" x14ac:dyDescent="0.2">
      <c r="A1411" s="3">
        <v>1409</v>
      </c>
      <c r="B1411">
        <v>1410</v>
      </c>
      <c r="C1411">
        <f t="shared" ref="C1411:E1474" si="4246">COUNTIF(D:D, D1411)</f>
        <v>3</v>
      </c>
      <c r="D1411" t="s">
        <v>1118</v>
      </c>
      <c r="E1411">
        <f t="shared" si="4246"/>
        <v>1</v>
      </c>
      <c r="F1411" t="s">
        <v>3565</v>
      </c>
      <c r="G1411">
        <f t="shared" ref="G1411" si="4247">COUNTIF(H:H, H1411)</f>
        <v>36</v>
      </c>
      <c r="H1411" t="s">
        <v>7043</v>
      </c>
      <c r="I1411">
        <f t="shared" ref="I1411" si="4248">COUNTIF(J:J, J1411)</f>
        <v>1</v>
      </c>
      <c r="J1411" t="s">
        <v>12763</v>
      </c>
      <c r="K1411">
        <f t="shared" ref="K1411" si="4249">COUNTIF(L:L, L1411)</f>
        <v>36</v>
      </c>
      <c r="L1411" t="s">
        <v>7043</v>
      </c>
    </row>
    <row r="1412" spans="1:12" ht="15" x14ac:dyDescent="0.2">
      <c r="A1412" s="3">
        <v>1410</v>
      </c>
      <c r="B1412">
        <v>1411</v>
      </c>
      <c r="C1412">
        <f t="shared" si="4246"/>
        <v>3</v>
      </c>
      <c r="D1412" t="s">
        <v>1056</v>
      </c>
      <c r="E1412">
        <f t="shared" si="4246"/>
        <v>1</v>
      </c>
      <c r="F1412" t="s">
        <v>3566</v>
      </c>
      <c r="G1412">
        <f t="shared" ref="G1412" si="4250">COUNTIF(H:H, H1412)</f>
        <v>1</v>
      </c>
      <c r="H1412" t="s">
        <v>8270</v>
      </c>
      <c r="I1412">
        <f t="shared" ref="I1412" si="4251">COUNTIF(J:J, J1412)</f>
        <v>1</v>
      </c>
      <c r="J1412" t="s">
        <v>12764</v>
      </c>
      <c r="K1412">
        <f t="shared" ref="K1412" si="4252">COUNTIF(L:L, L1412)</f>
        <v>1</v>
      </c>
      <c r="L1412" t="s">
        <v>8270</v>
      </c>
    </row>
    <row r="1413" spans="1:12" ht="15" x14ac:dyDescent="0.2">
      <c r="A1413" s="3">
        <v>1411</v>
      </c>
      <c r="B1413">
        <v>1412</v>
      </c>
      <c r="C1413">
        <f t="shared" si="4246"/>
        <v>4</v>
      </c>
      <c r="D1413" t="s">
        <v>1119</v>
      </c>
      <c r="E1413">
        <f t="shared" si="4246"/>
        <v>1</v>
      </c>
      <c r="F1413" t="s">
        <v>3567</v>
      </c>
      <c r="G1413">
        <f t="shared" ref="G1413" si="4253">COUNTIF(H:H, H1413)</f>
        <v>1</v>
      </c>
      <c r="H1413" t="s">
        <v>8271</v>
      </c>
      <c r="I1413">
        <f t="shared" ref="I1413" si="4254">COUNTIF(J:J, J1413)</f>
        <v>1</v>
      </c>
      <c r="J1413" t="s">
        <v>12765</v>
      </c>
      <c r="K1413">
        <f t="shared" ref="K1413" si="4255">COUNTIF(L:L, L1413)</f>
        <v>1</v>
      </c>
      <c r="L1413" t="s">
        <v>16497</v>
      </c>
    </row>
    <row r="1414" spans="1:12" ht="15" x14ac:dyDescent="0.2">
      <c r="A1414" s="3">
        <v>1412</v>
      </c>
      <c r="B1414">
        <v>1413</v>
      </c>
      <c r="C1414">
        <f t="shared" si="4246"/>
        <v>2</v>
      </c>
      <c r="D1414" t="s">
        <v>1120</v>
      </c>
      <c r="E1414">
        <f t="shared" si="4246"/>
        <v>1</v>
      </c>
      <c r="F1414" t="s">
        <v>3568</v>
      </c>
      <c r="G1414">
        <f t="shared" ref="G1414" si="4256">COUNTIF(H:H, H1414)</f>
        <v>1</v>
      </c>
      <c r="H1414" t="s">
        <v>8272</v>
      </c>
      <c r="I1414">
        <f t="shared" ref="I1414" si="4257">COUNTIF(J:J, J1414)</f>
        <v>1</v>
      </c>
      <c r="J1414" t="s">
        <v>12766</v>
      </c>
      <c r="K1414">
        <f t="shared" ref="K1414" si="4258">COUNTIF(L:L, L1414)</f>
        <v>1</v>
      </c>
      <c r="L1414" t="s">
        <v>8272</v>
      </c>
    </row>
    <row r="1415" spans="1:12" ht="15" x14ac:dyDescent="0.2">
      <c r="A1415" s="3">
        <v>1413</v>
      </c>
      <c r="B1415">
        <v>1414</v>
      </c>
      <c r="C1415">
        <f t="shared" si="4246"/>
        <v>4</v>
      </c>
      <c r="D1415" t="s">
        <v>299</v>
      </c>
      <c r="E1415">
        <f t="shared" si="4246"/>
        <v>1</v>
      </c>
      <c r="F1415" t="s">
        <v>3569</v>
      </c>
      <c r="G1415">
        <f t="shared" ref="G1415" si="4259">COUNTIF(H:H, H1415)</f>
        <v>5</v>
      </c>
      <c r="H1415" t="s">
        <v>7835</v>
      </c>
      <c r="I1415">
        <f t="shared" ref="I1415" si="4260">COUNTIF(J:J, J1415)</f>
        <v>1</v>
      </c>
      <c r="J1415" t="s">
        <v>12767</v>
      </c>
      <c r="K1415">
        <f t="shared" ref="K1415" si="4261">COUNTIF(L:L, L1415)</f>
        <v>5</v>
      </c>
      <c r="L1415" t="s">
        <v>7835</v>
      </c>
    </row>
    <row r="1416" spans="1:12" ht="15" x14ac:dyDescent="0.2">
      <c r="A1416" s="3">
        <v>1414</v>
      </c>
      <c r="B1416">
        <v>1415</v>
      </c>
      <c r="C1416">
        <f t="shared" si="4246"/>
        <v>3</v>
      </c>
      <c r="D1416" t="s">
        <v>220</v>
      </c>
      <c r="E1416">
        <f t="shared" si="4246"/>
        <v>1</v>
      </c>
      <c r="F1416" t="s">
        <v>3570</v>
      </c>
      <c r="G1416">
        <f t="shared" ref="G1416" si="4262">COUNTIF(H:H, H1416)</f>
        <v>1</v>
      </c>
      <c r="H1416" t="s">
        <v>8273</v>
      </c>
      <c r="I1416">
        <f t="shared" ref="I1416" si="4263">COUNTIF(J:J, J1416)</f>
        <v>1</v>
      </c>
      <c r="J1416" t="s">
        <v>12768</v>
      </c>
      <c r="K1416">
        <f t="shared" ref="K1416" si="4264">COUNTIF(L:L, L1416)</f>
        <v>1</v>
      </c>
      <c r="L1416" t="s">
        <v>8273</v>
      </c>
    </row>
    <row r="1417" spans="1:12" ht="15" x14ac:dyDescent="0.2">
      <c r="A1417" s="3">
        <v>1415</v>
      </c>
      <c r="B1417">
        <v>1416</v>
      </c>
      <c r="C1417">
        <f t="shared" si="4246"/>
        <v>3</v>
      </c>
      <c r="D1417" t="s">
        <v>1121</v>
      </c>
      <c r="E1417">
        <f t="shared" si="4246"/>
        <v>1</v>
      </c>
      <c r="F1417" t="s">
        <v>3571</v>
      </c>
      <c r="G1417">
        <f t="shared" ref="G1417" si="4265">COUNTIF(H:H, H1417)</f>
        <v>1</v>
      </c>
      <c r="H1417" t="s">
        <v>8274</v>
      </c>
      <c r="I1417">
        <f t="shared" ref="I1417" si="4266">COUNTIF(J:J, J1417)</f>
        <v>1</v>
      </c>
      <c r="J1417" t="s">
        <v>12769</v>
      </c>
      <c r="K1417">
        <f t="shared" ref="K1417" si="4267">COUNTIF(L:L, L1417)</f>
        <v>1</v>
      </c>
      <c r="L1417" t="s">
        <v>8274</v>
      </c>
    </row>
    <row r="1418" spans="1:12" ht="15" x14ac:dyDescent="0.2">
      <c r="A1418" s="3">
        <v>1416</v>
      </c>
      <c r="B1418">
        <v>1417</v>
      </c>
      <c r="C1418">
        <f t="shared" si="4246"/>
        <v>3</v>
      </c>
      <c r="D1418" t="s">
        <v>115</v>
      </c>
      <c r="E1418">
        <f t="shared" si="4246"/>
        <v>1</v>
      </c>
      <c r="F1418" t="s">
        <v>3572</v>
      </c>
      <c r="G1418">
        <f t="shared" ref="G1418" si="4268">COUNTIF(H:H, H1418)</f>
        <v>1</v>
      </c>
      <c r="H1418" t="s">
        <v>8275</v>
      </c>
      <c r="I1418">
        <f t="shared" ref="I1418" si="4269">COUNTIF(J:J, J1418)</f>
        <v>1</v>
      </c>
      <c r="J1418" t="s">
        <v>12770</v>
      </c>
      <c r="K1418">
        <f t="shared" ref="K1418" si="4270">COUNTIF(L:L, L1418)</f>
        <v>1</v>
      </c>
      <c r="L1418" t="s">
        <v>8275</v>
      </c>
    </row>
    <row r="1419" spans="1:12" ht="15" x14ac:dyDescent="0.2">
      <c r="A1419" s="3">
        <v>1417</v>
      </c>
      <c r="B1419">
        <v>1418</v>
      </c>
      <c r="C1419">
        <f t="shared" si="4246"/>
        <v>4</v>
      </c>
      <c r="D1419" t="s">
        <v>1122</v>
      </c>
      <c r="E1419">
        <f t="shared" si="4246"/>
        <v>1</v>
      </c>
      <c r="F1419" t="s">
        <v>3573</v>
      </c>
      <c r="G1419">
        <f t="shared" ref="G1419" si="4271">COUNTIF(H:H, H1419)</f>
        <v>1</v>
      </c>
      <c r="H1419" t="s">
        <v>8276</v>
      </c>
      <c r="I1419">
        <f t="shared" ref="I1419" si="4272">COUNTIF(J:J, J1419)</f>
        <v>1</v>
      </c>
      <c r="J1419" t="s">
        <v>12771</v>
      </c>
      <c r="K1419">
        <f t="shared" ref="K1419" si="4273">COUNTIF(L:L, L1419)</f>
        <v>1</v>
      </c>
      <c r="L1419" t="s">
        <v>16498</v>
      </c>
    </row>
    <row r="1420" spans="1:12" ht="15" x14ac:dyDescent="0.2">
      <c r="A1420" s="3">
        <v>1418</v>
      </c>
      <c r="B1420">
        <v>1419</v>
      </c>
      <c r="C1420">
        <f t="shared" si="4246"/>
        <v>3</v>
      </c>
      <c r="D1420" t="s">
        <v>1123</v>
      </c>
      <c r="E1420">
        <f t="shared" si="4246"/>
        <v>1</v>
      </c>
      <c r="F1420" t="s">
        <v>3574</v>
      </c>
      <c r="G1420">
        <f t="shared" ref="G1420" si="4274">COUNTIF(H:H, H1420)</f>
        <v>1</v>
      </c>
      <c r="H1420" t="s">
        <v>8277</v>
      </c>
      <c r="I1420">
        <f t="shared" ref="I1420" si="4275">COUNTIF(J:J, J1420)</f>
        <v>1</v>
      </c>
      <c r="J1420" t="s">
        <v>12772</v>
      </c>
      <c r="K1420">
        <f t="shared" ref="K1420" si="4276">COUNTIF(L:L, L1420)</f>
        <v>1</v>
      </c>
      <c r="L1420" t="s">
        <v>16499</v>
      </c>
    </row>
    <row r="1421" spans="1:12" ht="15" x14ac:dyDescent="0.2">
      <c r="A1421" s="3">
        <v>1419</v>
      </c>
      <c r="B1421">
        <v>1420</v>
      </c>
      <c r="C1421">
        <f t="shared" si="4246"/>
        <v>2</v>
      </c>
      <c r="D1421" t="s">
        <v>1124</v>
      </c>
      <c r="E1421">
        <f t="shared" si="4246"/>
        <v>5</v>
      </c>
      <c r="F1421" t="s">
        <v>3575</v>
      </c>
      <c r="G1421">
        <f t="shared" ref="G1421" si="4277">COUNTIF(H:H, H1421)</f>
        <v>1</v>
      </c>
      <c r="H1421" t="s">
        <v>8278</v>
      </c>
      <c r="I1421">
        <f t="shared" ref="I1421" si="4278">COUNTIF(J:J, J1421)</f>
        <v>5</v>
      </c>
      <c r="J1421" t="s">
        <v>12773</v>
      </c>
      <c r="K1421">
        <f t="shared" ref="K1421" si="4279">COUNTIF(L:L, L1421)</f>
        <v>1</v>
      </c>
      <c r="L1421" t="s">
        <v>8278</v>
      </c>
    </row>
    <row r="1422" spans="1:12" ht="15" x14ac:dyDescent="0.2">
      <c r="A1422" s="3">
        <v>1420</v>
      </c>
      <c r="B1422">
        <v>1421</v>
      </c>
      <c r="C1422">
        <f t="shared" si="4246"/>
        <v>2</v>
      </c>
      <c r="D1422" t="s">
        <v>319</v>
      </c>
      <c r="E1422">
        <f t="shared" si="4246"/>
        <v>1</v>
      </c>
      <c r="F1422" t="s">
        <v>3576</v>
      </c>
      <c r="G1422">
        <f t="shared" ref="G1422" si="4280">COUNTIF(H:H, H1422)</f>
        <v>1</v>
      </c>
      <c r="H1422" t="s">
        <v>8279</v>
      </c>
      <c r="I1422">
        <f t="shared" ref="I1422" si="4281">COUNTIF(J:J, J1422)</f>
        <v>1</v>
      </c>
      <c r="J1422" t="s">
        <v>12774</v>
      </c>
      <c r="K1422">
        <f t="shared" ref="K1422" si="4282">COUNTIF(L:L, L1422)</f>
        <v>1</v>
      </c>
      <c r="L1422" t="s">
        <v>8279</v>
      </c>
    </row>
    <row r="1423" spans="1:12" ht="15" x14ac:dyDescent="0.2">
      <c r="A1423" s="3">
        <v>1421</v>
      </c>
      <c r="B1423">
        <v>1422</v>
      </c>
      <c r="C1423">
        <f t="shared" si="4246"/>
        <v>2</v>
      </c>
      <c r="D1423" t="s">
        <v>1125</v>
      </c>
      <c r="E1423">
        <f t="shared" si="4246"/>
        <v>16</v>
      </c>
      <c r="F1423" t="s">
        <v>2686</v>
      </c>
      <c r="G1423">
        <f t="shared" ref="G1423" si="4283">COUNTIF(H:H, H1423)</f>
        <v>1</v>
      </c>
      <c r="H1423" t="s">
        <v>8280</v>
      </c>
      <c r="I1423">
        <f t="shared" ref="I1423" si="4284">COUNTIF(J:J, J1423)</f>
        <v>16</v>
      </c>
      <c r="J1423" t="s">
        <v>11885</v>
      </c>
      <c r="K1423">
        <f t="shared" ref="K1423" si="4285">COUNTIF(L:L, L1423)</f>
        <v>1</v>
      </c>
      <c r="L1423" t="s">
        <v>8280</v>
      </c>
    </row>
    <row r="1424" spans="1:12" ht="15" x14ac:dyDescent="0.2">
      <c r="A1424" s="3">
        <v>1422</v>
      </c>
      <c r="B1424">
        <v>1423</v>
      </c>
      <c r="C1424">
        <f t="shared" si="4246"/>
        <v>4</v>
      </c>
      <c r="D1424" t="s">
        <v>23</v>
      </c>
      <c r="E1424">
        <f t="shared" si="4246"/>
        <v>2</v>
      </c>
      <c r="F1424" t="s">
        <v>3577</v>
      </c>
      <c r="G1424">
        <f t="shared" ref="G1424" si="4286">COUNTIF(H:H, H1424)</f>
        <v>1</v>
      </c>
      <c r="H1424" t="s">
        <v>8281</v>
      </c>
      <c r="I1424">
        <f t="shared" ref="I1424" si="4287">COUNTIF(J:J, J1424)</f>
        <v>2</v>
      </c>
      <c r="J1424" t="s">
        <v>12775</v>
      </c>
      <c r="K1424">
        <f t="shared" ref="K1424" si="4288">COUNTIF(L:L, L1424)</f>
        <v>1</v>
      </c>
      <c r="L1424" t="s">
        <v>16500</v>
      </c>
    </row>
    <row r="1425" spans="1:12" ht="15" x14ac:dyDescent="0.2">
      <c r="A1425" s="3">
        <v>1423</v>
      </c>
      <c r="B1425">
        <v>1424</v>
      </c>
      <c r="C1425">
        <f t="shared" si="4246"/>
        <v>3</v>
      </c>
      <c r="D1425" t="s">
        <v>10</v>
      </c>
      <c r="E1425">
        <f t="shared" si="4246"/>
        <v>1</v>
      </c>
      <c r="F1425" t="s">
        <v>3578</v>
      </c>
      <c r="G1425">
        <f t="shared" ref="G1425" si="4289">COUNTIF(H:H, H1425)</f>
        <v>1</v>
      </c>
      <c r="H1425" t="s">
        <v>8282</v>
      </c>
      <c r="I1425">
        <f t="shared" ref="I1425" si="4290">COUNTIF(J:J, J1425)</f>
        <v>1</v>
      </c>
      <c r="J1425" t="s">
        <v>12776</v>
      </c>
      <c r="K1425">
        <f t="shared" ref="K1425" si="4291">COUNTIF(L:L, L1425)</f>
        <v>1</v>
      </c>
      <c r="L1425" t="s">
        <v>8282</v>
      </c>
    </row>
    <row r="1426" spans="1:12" ht="15" x14ac:dyDescent="0.2">
      <c r="A1426" s="3">
        <v>1424</v>
      </c>
      <c r="B1426">
        <v>1425</v>
      </c>
      <c r="C1426">
        <f t="shared" si="4246"/>
        <v>3</v>
      </c>
      <c r="D1426" t="s">
        <v>1003</v>
      </c>
      <c r="E1426">
        <f t="shared" si="4246"/>
        <v>1</v>
      </c>
      <c r="F1426" t="s">
        <v>3579</v>
      </c>
      <c r="G1426">
        <f t="shared" ref="G1426" si="4292">COUNTIF(H:H, H1426)</f>
        <v>1</v>
      </c>
      <c r="H1426" t="s">
        <v>8283</v>
      </c>
      <c r="I1426">
        <f t="shared" ref="I1426" si="4293">COUNTIF(J:J, J1426)</f>
        <v>1</v>
      </c>
      <c r="J1426" t="s">
        <v>12777</v>
      </c>
      <c r="K1426">
        <f t="shared" ref="K1426" si="4294">COUNTIF(L:L, L1426)</f>
        <v>1</v>
      </c>
      <c r="L1426" t="s">
        <v>16501</v>
      </c>
    </row>
    <row r="1427" spans="1:12" ht="15" x14ac:dyDescent="0.2">
      <c r="A1427" s="3">
        <v>1425</v>
      </c>
      <c r="B1427">
        <v>1426</v>
      </c>
      <c r="C1427">
        <f t="shared" si="4246"/>
        <v>3</v>
      </c>
      <c r="D1427" t="s">
        <v>1126</v>
      </c>
      <c r="E1427">
        <f t="shared" si="4246"/>
        <v>1</v>
      </c>
      <c r="F1427" t="s">
        <v>3580</v>
      </c>
      <c r="G1427">
        <f t="shared" ref="G1427" si="4295">COUNTIF(H:H, H1427)</f>
        <v>1</v>
      </c>
      <c r="H1427" t="s">
        <v>8284</v>
      </c>
      <c r="I1427">
        <f t="shared" ref="I1427" si="4296">COUNTIF(J:J, J1427)</f>
        <v>1</v>
      </c>
      <c r="J1427" t="s">
        <v>12778</v>
      </c>
      <c r="K1427">
        <f t="shared" ref="K1427" si="4297">COUNTIF(L:L, L1427)</f>
        <v>1</v>
      </c>
      <c r="L1427" t="s">
        <v>8284</v>
      </c>
    </row>
    <row r="1428" spans="1:12" ht="15" x14ac:dyDescent="0.2">
      <c r="A1428" s="3">
        <v>1426</v>
      </c>
      <c r="B1428">
        <v>1427</v>
      </c>
      <c r="C1428">
        <f t="shared" si="4246"/>
        <v>4</v>
      </c>
      <c r="D1428" t="s">
        <v>373</v>
      </c>
      <c r="E1428">
        <f t="shared" si="4246"/>
        <v>1</v>
      </c>
      <c r="F1428" t="s">
        <v>3581</v>
      </c>
      <c r="G1428">
        <f t="shared" ref="G1428" si="4298">COUNTIF(H:H, H1428)</f>
        <v>1</v>
      </c>
      <c r="H1428" t="s">
        <v>8285</v>
      </c>
      <c r="I1428">
        <f t="shared" ref="I1428" si="4299">COUNTIF(J:J, J1428)</f>
        <v>1</v>
      </c>
      <c r="J1428" t="s">
        <v>12779</v>
      </c>
      <c r="K1428">
        <f t="shared" ref="K1428" si="4300">COUNTIF(L:L, L1428)</f>
        <v>1</v>
      </c>
      <c r="L1428" t="s">
        <v>8285</v>
      </c>
    </row>
    <row r="1429" spans="1:12" ht="15" x14ac:dyDescent="0.2">
      <c r="A1429" s="3">
        <v>1427</v>
      </c>
      <c r="B1429">
        <v>1428</v>
      </c>
      <c r="C1429">
        <f t="shared" si="4246"/>
        <v>1</v>
      </c>
      <c r="D1429" t="s">
        <v>1127</v>
      </c>
      <c r="E1429">
        <f t="shared" si="4246"/>
        <v>3</v>
      </c>
      <c r="F1429" t="s">
        <v>2378</v>
      </c>
      <c r="G1429">
        <f t="shared" ref="G1429" si="4301">COUNTIF(H:H, H1429)</f>
        <v>1</v>
      </c>
      <c r="H1429" t="s">
        <v>8286</v>
      </c>
      <c r="I1429">
        <f t="shared" ref="I1429" si="4302">COUNTIF(J:J, J1429)</f>
        <v>3</v>
      </c>
      <c r="J1429" t="s">
        <v>11577</v>
      </c>
      <c r="K1429">
        <f t="shared" ref="K1429" si="4303">COUNTIF(L:L, L1429)</f>
        <v>1</v>
      </c>
      <c r="L1429" t="s">
        <v>8286</v>
      </c>
    </row>
    <row r="1430" spans="1:12" ht="15" x14ac:dyDescent="0.2">
      <c r="A1430" s="3">
        <v>1428</v>
      </c>
      <c r="B1430">
        <v>1429</v>
      </c>
      <c r="C1430">
        <f t="shared" si="4246"/>
        <v>2</v>
      </c>
      <c r="D1430" t="s">
        <v>1128</v>
      </c>
      <c r="E1430">
        <f t="shared" si="4246"/>
        <v>1</v>
      </c>
      <c r="F1430" t="s">
        <v>3582</v>
      </c>
      <c r="G1430">
        <f t="shared" ref="G1430" si="4304">COUNTIF(H:H, H1430)</f>
        <v>1</v>
      </c>
      <c r="H1430" t="s">
        <v>8287</v>
      </c>
      <c r="I1430">
        <f t="shared" ref="I1430" si="4305">COUNTIF(J:J, J1430)</f>
        <v>1</v>
      </c>
      <c r="J1430" t="s">
        <v>12780</v>
      </c>
      <c r="K1430">
        <f t="shared" ref="K1430" si="4306">COUNTIF(L:L, L1430)</f>
        <v>1</v>
      </c>
      <c r="L1430" t="s">
        <v>8287</v>
      </c>
    </row>
    <row r="1431" spans="1:12" ht="15" x14ac:dyDescent="0.2">
      <c r="A1431" s="3">
        <v>1429</v>
      </c>
      <c r="B1431">
        <v>1430</v>
      </c>
      <c r="C1431">
        <f t="shared" si="4246"/>
        <v>3</v>
      </c>
      <c r="D1431" t="s">
        <v>860</v>
      </c>
      <c r="E1431">
        <f t="shared" si="4246"/>
        <v>1</v>
      </c>
      <c r="F1431" t="s">
        <v>3583</v>
      </c>
      <c r="G1431">
        <f t="shared" ref="G1431" si="4307">COUNTIF(H:H, H1431)</f>
        <v>1</v>
      </c>
      <c r="H1431" t="s">
        <v>8288</v>
      </c>
      <c r="I1431">
        <f t="shared" ref="I1431" si="4308">COUNTIF(J:J, J1431)</f>
        <v>1</v>
      </c>
      <c r="J1431" t="s">
        <v>12781</v>
      </c>
      <c r="K1431">
        <f t="shared" ref="K1431" si="4309">COUNTIF(L:L, L1431)</f>
        <v>1</v>
      </c>
      <c r="L1431" t="s">
        <v>16502</v>
      </c>
    </row>
    <row r="1432" spans="1:12" ht="15" x14ac:dyDescent="0.2">
      <c r="A1432" s="3">
        <v>1430</v>
      </c>
      <c r="B1432">
        <v>1431</v>
      </c>
      <c r="C1432">
        <f t="shared" si="4246"/>
        <v>2</v>
      </c>
      <c r="D1432" t="s">
        <v>1129</v>
      </c>
      <c r="E1432">
        <f t="shared" si="4246"/>
        <v>3</v>
      </c>
      <c r="F1432" t="s">
        <v>3584</v>
      </c>
      <c r="G1432">
        <f t="shared" ref="G1432" si="4310">COUNTIF(H:H, H1432)</f>
        <v>1</v>
      </c>
      <c r="H1432" t="s">
        <v>8289</v>
      </c>
      <c r="I1432">
        <f t="shared" ref="I1432" si="4311">COUNTIF(J:J, J1432)</f>
        <v>3</v>
      </c>
      <c r="J1432" t="s">
        <v>12782</v>
      </c>
      <c r="K1432">
        <f t="shared" ref="K1432" si="4312">COUNTIF(L:L, L1432)</f>
        <v>1</v>
      </c>
      <c r="L1432" t="s">
        <v>16503</v>
      </c>
    </row>
    <row r="1433" spans="1:12" ht="15" x14ac:dyDescent="0.2">
      <c r="A1433" s="3">
        <v>1431</v>
      </c>
      <c r="B1433">
        <v>1432</v>
      </c>
      <c r="C1433">
        <f t="shared" si="4246"/>
        <v>2</v>
      </c>
      <c r="D1433" t="s">
        <v>1130</v>
      </c>
      <c r="E1433">
        <f t="shared" si="4246"/>
        <v>1</v>
      </c>
      <c r="F1433" t="s">
        <v>3585</v>
      </c>
      <c r="G1433">
        <f t="shared" ref="G1433" si="4313">COUNTIF(H:H, H1433)</f>
        <v>1</v>
      </c>
      <c r="H1433" t="s">
        <v>8290</v>
      </c>
      <c r="I1433">
        <f t="shared" ref="I1433" si="4314">COUNTIF(J:J, J1433)</f>
        <v>1</v>
      </c>
      <c r="J1433" t="s">
        <v>12783</v>
      </c>
      <c r="K1433">
        <f t="shared" ref="K1433" si="4315">COUNTIF(L:L, L1433)</f>
        <v>1</v>
      </c>
      <c r="L1433" t="s">
        <v>8290</v>
      </c>
    </row>
    <row r="1434" spans="1:12" ht="15" x14ac:dyDescent="0.2">
      <c r="A1434" s="3">
        <v>1432</v>
      </c>
      <c r="B1434">
        <v>1433</v>
      </c>
      <c r="C1434">
        <f t="shared" si="4246"/>
        <v>3</v>
      </c>
      <c r="D1434" t="s">
        <v>1131</v>
      </c>
      <c r="E1434">
        <f t="shared" si="4246"/>
        <v>1</v>
      </c>
      <c r="F1434" t="s">
        <v>3586</v>
      </c>
      <c r="G1434">
        <f t="shared" ref="G1434" si="4316">COUNTIF(H:H, H1434)</f>
        <v>57</v>
      </c>
      <c r="H1434" t="s">
        <v>7021</v>
      </c>
      <c r="I1434">
        <f t="shared" ref="I1434" si="4317">COUNTIF(J:J, J1434)</f>
        <v>1</v>
      </c>
      <c r="J1434" t="s">
        <v>12784</v>
      </c>
      <c r="K1434">
        <f t="shared" ref="K1434" si="4318">COUNTIF(L:L, L1434)</f>
        <v>57</v>
      </c>
      <c r="L1434" t="s">
        <v>7021</v>
      </c>
    </row>
    <row r="1435" spans="1:12" ht="15" x14ac:dyDescent="0.2">
      <c r="A1435" s="3">
        <v>1433</v>
      </c>
      <c r="B1435">
        <v>1434</v>
      </c>
      <c r="C1435">
        <f t="shared" si="4246"/>
        <v>5</v>
      </c>
      <c r="D1435" t="s">
        <v>551</v>
      </c>
      <c r="E1435">
        <f t="shared" si="4246"/>
        <v>1</v>
      </c>
      <c r="F1435" t="s">
        <v>3587</v>
      </c>
      <c r="G1435">
        <f t="shared" ref="G1435" si="4319">COUNTIF(H:H, H1435)</f>
        <v>1</v>
      </c>
      <c r="H1435" t="s">
        <v>8291</v>
      </c>
      <c r="I1435">
        <f t="shared" ref="I1435" si="4320">COUNTIF(J:J, J1435)</f>
        <v>1</v>
      </c>
      <c r="J1435" t="s">
        <v>12785</v>
      </c>
      <c r="K1435">
        <f t="shared" ref="K1435" si="4321">COUNTIF(L:L, L1435)</f>
        <v>1</v>
      </c>
      <c r="L1435" t="s">
        <v>8291</v>
      </c>
    </row>
    <row r="1436" spans="1:12" ht="15" x14ac:dyDescent="0.2">
      <c r="A1436" s="3">
        <v>1434</v>
      </c>
      <c r="B1436">
        <v>1435</v>
      </c>
      <c r="C1436">
        <f t="shared" si="4246"/>
        <v>3</v>
      </c>
      <c r="D1436" t="s">
        <v>1132</v>
      </c>
      <c r="E1436">
        <f t="shared" si="4246"/>
        <v>1</v>
      </c>
      <c r="F1436" t="s">
        <v>3588</v>
      </c>
      <c r="G1436">
        <f t="shared" ref="G1436" si="4322">COUNTIF(H:H, H1436)</f>
        <v>28</v>
      </c>
      <c r="H1436" t="s">
        <v>7123</v>
      </c>
      <c r="I1436">
        <f t="shared" ref="I1436" si="4323">COUNTIF(J:J, J1436)</f>
        <v>1</v>
      </c>
      <c r="J1436" t="s">
        <v>12786</v>
      </c>
      <c r="K1436">
        <f t="shared" ref="K1436" si="4324">COUNTIF(L:L, L1436)</f>
        <v>28</v>
      </c>
      <c r="L1436" t="s">
        <v>7123</v>
      </c>
    </row>
    <row r="1437" spans="1:12" ht="15" x14ac:dyDescent="0.2">
      <c r="A1437" s="3">
        <v>1435</v>
      </c>
      <c r="B1437">
        <v>1436</v>
      </c>
      <c r="C1437">
        <f t="shared" si="4246"/>
        <v>2</v>
      </c>
      <c r="D1437" t="s">
        <v>694</v>
      </c>
      <c r="E1437">
        <f t="shared" si="4246"/>
        <v>1</v>
      </c>
      <c r="F1437" t="s">
        <v>3589</v>
      </c>
      <c r="G1437">
        <f t="shared" ref="G1437" si="4325">COUNTIF(H:H, H1437)</f>
        <v>1</v>
      </c>
      <c r="H1437" t="s">
        <v>8292</v>
      </c>
      <c r="I1437">
        <f t="shared" ref="I1437" si="4326">COUNTIF(J:J, J1437)</f>
        <v>1</v>
      </c>
      <c r="J1437" t="s">
        <v>12787</v>
      </c>
      <c r="K1437">
        <f t="shared" ref="K1437" si="4327">COUNTIF(L:L, L1437)</f>
        <v>1</v>
      </c>
      <c r="L1437" t="s">
        <v>16504</v>
      </c>
    </row>
    <row r="1438" spans="1:12" ht="15" x14ac:dyDescent="0.2">
      <c r="A1438" s="3">
        <v>1436</v>
      </c>
      <c r="B1438">
        <v>1437</v>
      </c>
      <c r="C1438">
        <f t="shared" si="4246"/>
        <v>3</v>
      </c>
      <c r="D1438" t="s">
        <v>1133</v>
      </c>
      <c r="E1438">
        <f t="shared" si="4246"/>
        <v>1</v>
      </c>
      <c r="F1438" t="s">
        <v>3590</v>
      </c>
      <c r="G1438">
        <f t="shared" ref="G1438" si="4328">COUNTIF(H:H, H1438)</f>
        <v>2</v>
      </c>
      <c r="H1438" t="s">
        <v>8146</v>
      </c>
      <c r="I1438">
        <f t="shared" ref="I1438" si="4329">COUNTIF(J:J, J1438)</f>
        <v>1</v>
      </c>
      <c r="J1438" t="s">
        <v>12788</v>
      </c>
      <c r="K1438">
        <f t="shared" ref="K1438" si="4330">COUNTIF(L:L, L1438)</f>
        <v>2</v>
      </c>
      <c r="L1438" t="s">
        <v>8146</v>
      </c>
    </row>
    <row r="1439" spans="1:12" ht="15" x14ac:dyDescent="0.2">
      <c r="A1439" s="3">
        <v>1437</v>
      </c>
      <c r="B1439">
        <v>1438</v>
      </c>
      <c r="C1439">
        <f t="shared" si="4246"/>
        <v>2</v>
      </c>
      <c r="D1439" t="s">
        <v>788</v>
      </c>
      <c r="E1439">
        <f t="shared" si="4246"/>
        <v>1</v>
      </c>
      <c r="F1439" t="s">
        <v>3591</v>
      </c>
      <c r="G1439">
        <f t="shared" ref="G1439" si="4331">COUNTIF(H:H, H1439)</f>
        <v>1</v>
      </c>
      <c r="H1439" t="s">
        <v>8293</v>
      </c>
      <c r="I1439">
        <f t="shared" ref="I1439" si="4332">COUNTIF(J:J, J1439)</f>
        <v>1</v>
      </c>
      <c r="J1439" t="s">
        <v>12789</v>
      </c>
      <c r="K1439">
        <f t="shared" ref="K1439" si="4333">COUNTIF(L:L, L1439)</f>
        <v>1</v>
      </c>
      <c r="L1439" t="s">
        <v>16505</v>
      </c>
    </row>
    <row r="1440" spans="1:12" ht="15" x14ac:dyDescent="0.2">
      <c r="A1440" s="3">
        <v>1438</v>
      </c>
      <c r="B1440">
        <v>1439</v>
      </c>
      <c r="C1440">
        <f t="shared" si="4246"/>
        <v>2</v>
      </c>
      <c r="D1440" t="s">
        <v>1048</v>
      </c>
      <c r="E1440">
        <f t="shared" si="4246"/>
        <v>1</v>
      </c>
      <c r="F1440" t="s">
        <v>3592</v>
      </c>
      <c r="G1440">
        <f t="shared" ref="G1440" si="4334">COUNTIF(H:H, H1440)</f>
        <v>1</v>
      </c>
      <c r="H1440" t="s">
        <v>8294</v>
      </c>
      <c r="I1440">
        <f t="shared" ref="I1440" si="4335">COUNTIF(J:J, J1440)</f>
        <v>1</v>
      </c>
      <c r="J1440" t="s">
        <v>12790</v>
      </c>
      <c r="K1440">
        <f t="shared" ref="K1440" si="4336">COUNTIF(L:L, L1440)</f>
        <v>1</v>
      </c>
      <c r="L1440" t="s">
        <v>8294</v>
      </c>
    </row>
    <row r="1441" spans="1:12" ht="15" x14ac:dyDescent="0.2">
      <c r="A1441" s="3">
        <v>1439</v>
      </c>
      <c r="B1441">
        <v>1440</v>
      </c>
      <c r="C1441">
        <f t="shared" si="4246"/>
        <v>3</v>
      </c>
      <c r="D1441" t="s">
        <v>15</v>
      </c>
      <c r="E1441">
        <f t="shared" si="4246"/>
        <v>1</v>
      </c>
      <c r="F1441" t="s">
        <v>3593</v>
      </c>
      <c r="G1441">
        <f t="shared" ref="G1441" si="4337">COUNTIF(H:H, H1441)</f>
        <v>1</v>
      </c>
      <c r="H1441" t="s">
        <v>8295</v>
      </c>
      <c r="I1441">
        <f t="shared" ref="I1441" si="4338">COUNTIF(J:J, J1441)</f>
        <v>1</v>
      </c>
      <c r="J1441" t="s">
        <v>12791</v>
      </c>
      <c r="K1441">
        <f t="shared" ref="K1441" si="4339">COUNTIF(L:L, L1441)</f>
        <v>1</v>
      </c>
      <c r="L1441" t="s">
        <v>8295</v>
      </c>
    </row>
    <row r="1442" spans="1:12" ht="15" x14ac:dyDescent="0.2">
      <c r="A1442" s="3">
        <v>1440</v>
      </c>
      <c r="B1442">
        <v>1441</v>
      </c>
      <c r="C1442">
        <f t="shared" si="4246"/>
        <v>4</v>
      </c>
      <c r="D1442" t="s">
        <v>1134</v>
      </c>
      <c r="E1442">
        <f t="shared" si="4246"/>
        <v>1</v>
      </c>
      <c r="F1442" t="s">
        <v>3594</v>
      </c>
      <c r="G1442">
        <f t="shared" ref="G1442" si="4340">COUNTIF(H:H, H1442)</f>
        <v>1</v>
      </c>
      <c r="H1442" t="s">
        <v>8296</v>
      </c>
      <c r="I1442">
        <f t="shared" ref="I1442" si="4341">COUNTIF(J:J, J1442)</f>
        <v>1</v>
      </c>
      <c r="J1442" t="s">
        <v>12792</v>
      </c>
      <c r="K1442">
        <f t="shared" ref="K1442" si="4342">COUNTIF(L:L, L1442)</f>
        <v>1</v>
      </c>
      <c r="L1442" t="s">
        <v>16506</v>
      </c>
    </row>
    <row r="1443" spans="1:12" ht="15" x14ac:dyDescent="0.2">
      <c r="A1443" s="3">
        <v>1441</v>
      </c>
      <c r="B1443">
        <v>1442</v>
      </c>
      <c r="C1443">
        <f t="shared" si="4246"/>
        <v>3</v>
      </c>
      <c r="D1443" t="s">
        <v>1135</v>
      </c>
      <c r="E1443">
        <f t="shared" si="4246"/>
        <v>1</v>
      </c>
      <c r="F1443" t="s">
        <v>3595</v>
      </c>
      <c r="G1443">
        <f t="shared" ref="G1443" si="4343">COUNTIF(H:H, H1443)</f>
        <v>1</v>
      </c>
      <c r="H1443" t="s">
        <v>8297</v>
      </c>
      <c r="I1443">
        <f t="shared" ref="I1443" si="4344">COUNTIF(J:J, J1443)</f>
        <v>1</v>
      </c>
      <c r="J1443" t="s">
        <v>12793</v>
      </c>
      <c r="K1443">
        <f t="shared" ref="K1443" si="4345">COUNTIF(L:L, L1443)</f>
        <v>1</v>
      </c>
      <c r="L1443" t="s">
        <v>16507</v>
      </c>
    </row>
    <row r="1444" spans="1:12" ht="15" x14ac:dyDescent="0.2">
      <c r="A1444" s="3">
        <v>1442</v>
      </c>
      <c r="B1444">
        <v>1443</v>
      </c>
      <c r="C1444">
        <f t="shared" si="4246"/>
        <v>2</v>
      </c>
      <c r="D1444" t="s">
        <v>1136</v>
      </c>
      <c r="E1444">
        <f t="shared" si="4246"/>
        <v>1</v>
      </c>
      <c r="F1444" t="s">
        <v>3596</v>
      </c>
      <c r="G1444">
        <f t="shared" ref="G1444" si="4346">COUNTIF(H:H, H1444)</f>
        <v>1</v>
      </c>
      <c r="H1444" t="s">
        <v>8298</v>
      </c>
      <c r="I1444">
        <f t="shared" ref="I1444" si="4347">COUNTIF(J:J, J1444)</f>
        <v>1</v>
      </c>
      <c r="J1444" t="s">
        <v>12794</v>
      </c>
      <c r="K1444">
        <f t="shared" ref="K1444" si="4348">COUNTIF(L:L, L1444)</f>
        <v>1</v>
      </c>
      <c r="L1444" t="s">
        <v>8298</v>
      </c>
    </row>
    <row r="1445" spans="1:12" ht="15" x14ac:dyDescent="0.2">
      <c r="A1445" s="3">
        <v>1443</v>
      </c>
      <c r="B1445">
        <v>1444</v>
      </c>
      <c r="C1445">
        <f t="shared" si="4246"/>
        <v>3</v>
      </c>
      <c r="D1445" t="s">
        <v>1137</v>
      </c>
      <c r="E1445">
        <f t="shared" si="4246"/>
        <v>1</v>
      </c>
      <c r="F1445" t="s">
        <v>3597</v>
      </c>
      <c r="G1445">
        <f t="shared" ref="G1445" si="4349">COUNTIF(H:H, H1445)</f>
        <v>1</v>
      </c>
      <c r="H1445" t="s">
        <v>8299</v>
      </c>
      <c r="I1445">
        <f t="shared" ref="I1445" si="4350">COUNTIF(J:J, J1445)</f>
        <v>1</v>
      </c>
      <c r="J1445" t="s">
        <v>12795</v>
      </c>
      <c r="K1445">
        <f t="shared" ref="K1445" si="4351">COUNTIF(L:L, L1445)</f>
        <v>1</v>
      </c>
      <c r="L1445" t="s">
        <v>8299</v>
      </c>
    </row>
    <row r="1446" spans="1:12" ht="15" x14ac:dyDescent="0.2">
      <c r="A1446" s="3">
        <v>1444</v>
      </c>
      <c r="B1446">
        <v>1445</v>
      </c>
      <c r="C1446">
        <f t="shared" si="4246"/>
        <v>3</v>
      </c>
      <c r="D1446" t="s">
        <v>1138</v>
      </c>
      <c r="E1446">
        <f t="shared" si="4246"/>
        <v>1</v>
      </c>
      <c r="F1446" t="s">
        <v>3598</v>
      </c>
      <c r="G1446">
        <f t="shared" ref="G1446" si="4352">COUNTIF(H:H, H1446)</f>
        <v>1</v>
      </c>
      <c r="H1446" t="s">
        <v>8300</v>
      </c>
      <c r="I1446">
        <f t="shared" ref="I1446" si="4353">COUNTIF(J:J, J1446)</f>
        <v>1</v>
      </c>
      <c r="J1446" t="s">
        <v>12796</v>
      </c>
      <c r="K1446">
        <f t="shared" ref="K1446" si="4354">COUNTIF(L:L, L1446)</f>
        <v>1</v>
      </c>
      <c r="L1446" t="s">
        <v>8300</v>
      </c>
    </row>
    <row r="1447" spans="1:12" ht="15" x14ac:dyDescent="0.2">
      <c r="A1447" s="3">
        <v>1445</v>
      </c>
      <c r="B1447">
        <v>1446</v>
      </c>
      <c r="C1447">
        <f t="shared" si="4246"/>
        <v>3</v>
      </c>
      <c r="D1447" t="s">
        <v>186</v>
      </c>
      <c r="E1447">
        <f t="shared" si="4246"/>
        <v>1</v>
      </c>
      <c r="F1447" t="s">
        <v>3599</v>
      </c>
      <c r="G1447">
        <f t="shared" ref="G1447" si="4355">COUNTIF(H:H, H1447)</f>
        <v>1</v>
      </c>
      <c r="H1447" t="s">
        <v>8301</v>
      </c>
      <c r="I1447">
        <f t="shared" ref="I1447" si="4356">COUNTIF(J:J, J1447)</f>
        <v>1</v>
      </c>
      <c r="J1447" t="s">
        <v>12797</v>
      </c>
      <c r="K1447">
        <f t="shared" ref="K1447" si="4357">COUNTIF(L:L, L1447)</f>
        <v>1</v>
      </c>
      <c r="L1447" t="s">
        <v>8301</v>
      </c>
    </row>
    <row r="1448" spans="1:12" ht="15" x14ac:dyDescent="0.2">
      <c r="A1448" s="3">
        <v>1446</v>
      </c>
      <c r="B1448">
        <v>1447</v>
      </c>
      <c r="C1448">
        <f t="shared" si="4246"/>
        <v>4</v>
      </c>
      <c r="D1448" t="s">
        <v>1139</v>
      </c>
      <c r="E1448">
        <f t="shared" si="4246"/>
        <v>1</v>
      </c>
      <c r="F1448" t="s">
        <v>3600</v>
      </c>
      <c r="G1448">
        <f t="shared" ref="G1448" si="4358">COUNTIF(H:H, H1448)</f>
        <v>2</v>
      </c>
      <c r="H1448" t="s">
        <v>7414</v>
      </c>
      <c r="I1448">
        <f t="shared" ref="I1448" si="4359">COUNTIF(J:J, J1448)</f>
        <v>1</v>
      </c>
      <c r="J1448" t="s">
        <v>12798</v>
      </c>
      <c r="K1448">
        <f t="shared" ref="K1448" si="4360">COUNTIF(L:L, L1448)</f>
        <v>2</v>
      </c>
      <c r="L1448" t="s">
        <v>7414</v>
      </c>
    </row>
    <row r="1449" spans="1:12" ht="15" x14ac:dyDescent="0.2">
      <c r="A1449" s="3">
        <v>1447</v>
      </c>
      <c r="B1449">
        <v>1448</v>
      </c>
      <c r="C1449">
        <f t="shared" si="4246"/>
        <v>1</v>
      </c>
      <c r="D1449" t="s">
        <v>1140</v>
      </c>
      <c r="E1449">
        <f t="shared" si="4246"/>
        <v>1</v>
      </c>
      <c r="F1449" t="s">
        <v>3601</v>
      </c>
      <c r="G1449">
        <f t="shared" ref="G1449" si="4361">COUNTIF(H:H, H1449)</f>
        <v>2</v>
      </c>
      <c r="H1449" t="s">
        <v>8302</v>
      </c>
      <c r="I1449">
        <f t="shared" ref="I1449" si="4362">COUNTIF(J:J, J1449)</f>
        <v>1</v>
      </c>
      <c r="J1449" t="s">
        <v>12799</v>
      </c>
      <c r="K1449">
        <f t="shared" ref="K1449" si="4363">COUNTIF(L:L, L1449)</f>
        <v>2</v>
      </c>
      <c r="L1449" t="s">
        <v>8302</v>
      </c>
    </row>
    <row r="1450" spans="1:12" ht="15" x14ac:dyDescent="0.2">
      <c r="A1450" s="3">
        <v>1448</v>
      </c>
      <c r="B1450">
        <v>1449</v>
      </c>
      <c r="C1450">
        <f t="shared" si="4246"/>
        <v>3</v>
      </c>
      <c r="D1450" t="s">
        <v>1141</v>
      </c>
      <c r="E1450">
        <f t="shared" si="4246"/>
        <v>1</v>
      </c>
      <c r="F1450" t="s">
        <v>3602</v>
      </c>
      <c r="G1450">
        <f t="shared" ref="G1450" si="4364">COUNTIF(H:H, H1450)</f>
        <v>1</v>
      </c>
      <c r="H1450" t="s">
        <v>8303</v>
      </c>
      <c r="I1450">
        <f t="shared" ref="I1450" si="4365">COUNTIF(J:J, J1450)</f>
        <v>1</v>
      </c>
      <c r="J1450" t="s">
        <v>12800</v>
      </c>
      <c r="K1450">
        <f t="shared" ref="K1450" si="4366">COUNTIF(L:L, L1450)</f>
        <v>1</v>
      </c>
      <c r="L1450" t="s">
        <v>8303</v>
      </c>
    </row>
    <row r="1451" spans="1:12" ht="15" x14ac:dyDescent="0.2">
      <c r="A1451" s="3">
        <v>1449</v>
      </c>
      <c r="B1451">
        <v>1450</v>
      </c>
      <c r="C1451">
        <f t="shared" si="4246"/>
        <v>4</v>
      </c>
      <c r="D1451" t="s">
        <v>1142</v>
      </c>
      <c r="E1451">
        <f t="shared" si="4246"/>
        <v>1</v>
      </c>
      <c r="F1451" t="s">
        <v>3603</v>
      </c>
      <c r="G1451">
        <f t="shared" ref="G1451" si="4367">COUNTIF(H:H, H1451)</f>
        <v>1</v>
      </c>
      <c r="H1451" t="s">
        <v>8304</v>
      </c>
      <c r="I1451">
        <f t="shared" ref="I1451" si="4368">COUNTIF(J:J, J1451)</f>
        <v>1</v>
      </c>
      <c r="J1451" t="s">
        <v>12801</v>
      </c>
      <c r="K1451">
        <f t="shared" ref="K1451" si="4369">COUNTIF(L:L, L1451)</f>
        <v>1</v>
      </c>
      <c r="L1451" t="s">
        <v>16508</v>
      </c>
    </row>
    <row r="1452" spans="1:12" ht="15" x14ac:dyDescent="0.2">
      <c r="A1452" s="3">
        <v>1450</v>
      </c>
      <c r="B1452">
        <v>1451</v>
      </c>
      <c r="C1452">
        <f t="shared" si="4246"/>
        <v>3</v>
      </c>
      <c r="D1452" t="s">
        <v>785</v>
      </c>
      <c r="E1452">
        <f t="shared" si="4246"/>
        <v>1</v>
      </c>
      <c r="F1452" t="s">
        <v>3604</v>
      </c>
      <c r="G1452">
        <f t="shared" ref="G1452" si="4370">COUNTIF(H:H, H1452)</f>
        <v>1</v>
      </c>
      <c r="H1452" t="s">
        <v>8305</v>
      </c>
      <c r="I1452">
        <f t="shared" ref="I1452" si="4371">COUNTIF(J:J, J1452)</f>
        <v>1</v>
      </c>
      <c r="J1452" t="s">
        <v>12802</v>
      </c>
      <c r="K1452">
        <f t="shared" ref="K1452" si="4372">COUNTIF(L:L, L1452)</f>
        <v>1</v>
      </c>
      <c r="L1452" t="s">
        <v>8305</v>
      </c>
    </row>
    <row r="1453" spans="1:12" ht="15" x14ac:dyDescent="0.2">
      <c r="A1453" s="3">
        <v>1451</v>
      </c>
      <c r="B1453">
        <v>1452</v>
      </c>
      <c r="C1453">
        <f t="shared" si="4246"/>
        <v>3</v>
      </c>
      <c r="D1453" t="s">
        <v>1143</v>
      </c>
      <c r="E1453">
        <f t="shared" si="4246"/>
        <v>1</v>
      </c>
      <c r="F1453" t="s">
        <v>3605</v>
      </c>
      <c r="G1453">
        <f t="shared" ref="G1453" si="4373">COUNTIF(H:H, H1453)</f>
        <v>2</v>
      </c>
      <c r="H1453" t="s">
        <v>7607</v>
      </c>
      <c r="I1453">
        <f t="shared" ref="I1453" si="4374">COUNTIF(J:J, J1453)</f>
        <v>1</v>
      </c>
      <c r="J1453" t="s">
        <v>12803</v>
      </c>
      <c r="K1453">
        <f t="shared" ref="K1453" si="4375">COUNTIF(L:L, L1453)</f>
        <v>2</v>
      </c>
      <c r="L1453" t="s">
        <v>7607</v>
      </c>
    </row>
    <row r="1454" spans="1:12" ht="15" x14ac:dyDescent="0.2">
      <c r="A1454" s="3">
        <v>1452</v>
      </c>
      <c r="B1454">
        <v>1453</v>
      </c>
      <c r="C1454">
        <f t="shared" si="4246"/>
        <v>1</v>
      </c>
      <c r="D1454" t="s">
        <v>1144</v>
      </c>
      <c r="E1454">
        <f t="shared" si="4246"/>
        <v>3</v>
      </c>
      <c r="F1454" t="s">
        <v>2417</v>
      </c>
      <c r="G1454">
        <f t="shared" ref="G1454" si="4376">COUNTIF(H:H, H1454)</f>
        <v>1</v>
      </c>
      <c r="H1454" t="s">
        <v>8306</v>
      </c>
      <c r="I1454">
        <f t="shared" ref="I1454" si="4377">COUNTIF(J:J, J1454)</f>
        <v>3</v>
      </c>
      <c r="J1454" t="s">
        <v>11616</v>
      </c>
      <c r="K1454">
        <f t="shared" ref="K1454" si="4378">COUNTIF(L:L, L1454)</f>
        <v>1</v>
      </c>
      <c r="L1454" t="s">
        <v>16509</v>
      </c>
    </row>
    <row r="1455" spans="1:12" ht="15" x14ac:dyDescent="0.2">
      <c r="A1455" s="3">
        <v>1453</v>
      </c>
      <c r="B1455">
        <v>1454</v>
      </c>
      <c r="C1455">
        <f t="shared" si="4246"/>
        <v>2</v>
      </c>
      <c r="D1455" t="s">
        <v>1145</v>
      </c>
      <c r="E1455">
        <f t="shared" si="4246"/>
        <v>1</v>
      </c>
      <c r="F1455" t="s">
        <v>3606</v>
      </c>
      <c r="G1455">
        <f t="shared" ref="G1455" si="4379">COUNTIF(H:H, H1455)</f>
        <v>1</v>
      </c>
      <c r="H1455" t="s">
        <v>8307</v>
      </c>
      <c r="I1455">
        <f t="shared" ref="I1455" si="4380">COUNTIF(J:J, J1455)</f>
        <v>1</v>
      </c>
      <c r="J1455" t="s">
        <v>12804</v>
      </c>
      <c r="K1455">
        <f t="shared" ref="K1455" si="4381">COUNTIF(L:L, L1455)</f>
        <v>1</v>
      </c>
      <c r="L1455" t="s">
        <v>16510</v>
      </c>
    </row>
    <row r="1456" spans="1:12" ht="15" x14ac:dyDescent="0.2">
      <c r="A1456" s="3">
        <v>1454</v>
      </c>
      <c r="B1456">
        <v>1455</v>
      </c>
      <c r="C1456">
        <f t="shared" si="4246"/>
        <v>4</v>
      </c>
      <c r="D1456" t="s">
        <v>309</v>
      </c>
      <c r="E1456">
        <f t="shared" si="4246"/>
        <v>1</v>
      </c>
      <c r="F1456" t="s">
        <v>3607</v>
      </c>
      <c r="G1456">
        <f t="shared" ref="G1456" si="4382">COUNTIF(H:H, H1456)</f>
        <v>1</v>
      </c>
      <c r="H1456" t="s">
        <v>8308</v>
      </c>
      <c r="I1456">
        <f t="shared" ref="I1456" si="4383">COUNTIF(J:J, J1456)</f>
        <v>1</v>
      </c>
      <c r="J1456" t="s">
        <v>12805</v>
      </c>
      <c r="K1456">
        <f t="shared" ref="K1456" si="4384">COUNTIF(L:L, L1456)</f>
        <v>1</v>
      </c>
      <c r="L1456" t="s">
        <v>8308</v>
      </c>
    </row>
    <row r="1457" spans="1:12" ht="15" x14ac:dyDescent="0.2">
      <c r="A1457" s="3">
        <v>1455</v>
      </c>
      <c r="B1457">
        <v>1456</v>
      </c>
      <c r="C1457">
        <f t="shared" si="4246"/>
        <v>2</v>
      </c>
      <c r="D1457" t="s">
        <v>1146</v>
      </c>
      <c r="E1457">
        <f t="shared" si="4246"/>
        <v>3</v>
      </c>
      <c r="F1457" t="s">
        <v>3608</v>
      </c>
      <c r="G1457">
        <f t="shared" ref="G1457" si="4385">COUNTIF(H:H, H1457)</f>
        <v>1</v>
      </c>
      <c r="H1457" t="s">
        <v>8309</v>
      </c>
      <c r="I1457">
        <f t="shared" ref="I1457" si="4386">COUNTIF(J:J, J1457)</f>
        <v>3</v>
      </c>
      <c r="J1457" t="s">
        <v>12806</v>
      </c>
      <c r="K1457">
        <f t="shared" ref="K1457" si="4387">COUNTIF(L:L, L1457)</f>
        <v>1</v>
      </c>
      <c r="L1457" t="s">
        <v>8309</v>
      </c>
    </row>
    <row r="1458" spans="1:12" ht="15" x14ac:dyDescent="0.2">
      <c r="A1458" s="3">
        <v>1456</v>
      </c>
      <c r="B1458">
        <v>1457</v>
      </c>
      <c r="C1458">
        <f t="shared" si="4246"/>
        <v>1</v>
      </c>
      <c r="D1458" t="s">
        <v>1147</v>
      </c>
      <c r="E1458">
        <f t="shared" si="4246"/>
        <v>1</v>
      </c>
      <c r="F1458" t="s">
        <v>3609</v>
      </c>
      <c r="G1458">
        <f t="shared" ref="G1458" si="4388">COUNTIF(H:H, H1458)</f>
        <v>1</v>
      </c>
      <c r="H1458" t="s">
        <v>8310</v>
      </c>
      <c r="I1458">
        <f t="shared" ref="I1458" si="4389">COUNTIF(J:J, J1458)</f>
        <v>1</v>
      </c>
      <c r="J1458" t="s">
        <v>12807</v>
      </c>
      <c r="K1458">
        <f t="shared" ref="K1458" si="4390">COUNTIF(L:L, L1458)</f>
        <v>1</v>
      </c>
      <c r="L1458" t="s">
        <v>8310</v>
      </c>
    </row>
    <row r="1459" spans="1:12" ht="15" x14ac:dyDescent="0.2">
      <c r="A1459" s="3">
        <v>1457</v>
      </c>
      <c r="B1459">
        <v>1458</v>
      </c>
      <c r="C1459">
        <f t="shared" si="4246"/>
        <v>1</v>
      </c>
      <c r="D1459" t="s">
        <v>1148</v>
      </c>
      <c r="E1459">
        <f t="shared" si="4246"/>
        <v>1</v>
      </c>
      <c r="F1459" t="s">
        <v>3610</v>
      </c>
      <c r="G1459">
        <f t="shared" ref="G1459" si="4391">COUNTIF(H:H, H1459)</f>
        <v>1</v>
      </c>
      <c r="H1459" t="s">
        <v>8311</v>
      </c>
      <c r="I1459">
        <f t="shared" ref="I1459" si="4392">COUNTIF(J:J, J1459)</f>
        <v>1</v>
      </c>
      <c r="J1459" t="s">
        <v>12808</v>
      </c>
      <c r="K1459">
        <f t="shared" ref="K1459" si="4393">COUNTIF(L:L, L1459)</f>
        <v>1</v>
      </c>
      <c r="L1459" t="s">
        <v>8311</v>
      </c>
    </row>
    <row r="1460" spans="1:12" ht="15" x14ac:dyDescent="0.2">
      <c r="A1460" s="3">
        <v>1458</v>
      </c>
      <c r="B1460">
        <v>1459</v>
      </c>
      <c r="C1460">
        <f t="shared" si="4246"/>
        <v>3</v>
      </c>
      <c r="D1460" t="s">
        <v>811</v>
      </c>
      <c r="E1460">
        <f t="shared" si="4246"/>
        <v>1</v>
      </c>
      <c r="F1460" t="s">
        <v>3611</v>
      </c>
      <c r="G1460">
        <f t="shared" ref="G1460" si="4394">COUNTIF(H:H, H1460)</f>
        <v>1</v>
      </c>
      <c r="H1460" t="s">
        <v>8312</v>
      </c>
      <c r="I1460">
        <f t="shared" ref="I1460" si="4395">COUNTIF(J:J, J1460)</f>
        <v>1</v>
      </c>
      <c r="J1460" t="s">
        <v>12809</v>
      </c>
      <c r="K1460">
        <f t="shared" ref="K1460" si="4396">COUNTIF(L:L, L1460)</f>
        <v>1</v>
      </c>
      <c r="L1460" t="s">
        <v>8312</v>
      </c>
    </row>
    <row r="1461" spans="1:12" ht="15" x14ac:dyDescent="0.2">
      <c r="A1461" s="3">
        <v>1459</v>
      </c>
      <c r="B1461">
        <v>1460</v>
      </c>
      <c r="C1461">
        <f t="shared" si="4246"/>
        <v>1</v>
      </c>
      <c r="D1461" t="s">
        <v>1149</v>
      </c>
      <c r="E1461">
        <f t="shared" si="4246"/>
        <v>2</v>
      </c>
      <c r="F1461" t="s">
        <v>3612</v>
      </c>
      <c r="G1461">
        <f t="shared" ref="G1461" si="4397">COUNTIF(H:H, H1461)</f>
        <v>1</v>
      </c>
      <c r="H1461" t="s">
        <v>8313</v>
      </c>
      <c r="I1461">
        <f t="shared" ref="I1461" si="4398">COUNTIF(J:J, J1461)</f>
        <v>2</v>
      </c>
      <c r="J1461" t="s">
        <v>12810</v>
      </c>
      <c r="K1461">
        <f t="shared" ref="K1461" si="4399">COUNTIF(L:L, L1461)</f>
        <v>1</v>
      </c>
      <c r="L1461" t="s">
        <v>16511</v>
      </c>
    </row>
    <row r="1462" spans="1:12" ht="15" x14ac:dyDescent="0.2">
      <c r="A1462" s="3">
        <v>1460</v>
      </c>
      <c r="B1462">
        <v>1461</v>
      </c>
      <c r="C1462">
        <f t="shared" si="4246"/>
        <v>1</v>
      </c>
      <c r="D1462" t="s">
        <v>1150</v>
      </c>
      <c r="E1462">
        <f t="shared" si="4246"/>
        <v>1</v>
      </c>
      <c r="F1462" t="s">
        <v>3613</v>
      </c>
      <c r="G1462">
        <f t="shared" ref="G1462" si="4400">COUNTIF(H:H, H1462)</f>
        <v>1</v>
      </c>
      <c r="H1462" t="s">
        <v>8314</v>
      </c>
      <c r="I1462">
        <f t="shared" ref="I1462" si="4401">COUNTIF(J:J, J1462)</f>
        <v>1</v>
      </c>
      <c r="J1462" t="s">
        <v>12811</v>
      </c>
      <c r="K1462">
        <f t="shared" ref="K1462" si="4402">COUNTIF(L:L, L1462)</f>
        <v>1</v>
      </c>
      <c r="L1462" t="s">
        <v>8314</v>
      </c>
    </row>
    <row r="1463" spans="1:12" ht="15" x14ac:dyDescent="0.2">
      <c r="A1463" s="3">
        <v>1461</v>
      </c>
      <c r="B1463">
        <v>1462</v>
      </c>
      <c r="C1463">
        <f t="shared" si="4246"/>
        <v>3</v>
      </c>
      <c r="D1463" t="s">
        <v>793</v>
      </c>
      <c r="E1463">
        <f t="shared" si="4246"/>
        <v>1</v>
      </c>
      <c r="F1463" t="s">
        <v>3614</v>
      </c>
      <c r="G1463">
        <f t="shared" ref="G1463" si="4403">COUNTIF(H:H, H1463)</f>
        <v>1</v>
      </c>
      <c r="H1463" t="s">
        <v>8315</v>
      </c>
      <c r="I1463">
        <f t="shared" ref="I1463" si="4404">COUNTIF(J:J, J1463)</f>
        <v>1</v>
      </c>
      <c r="J1463" t="s">
        <v>12812</v>
      </c>
      <c r="K1463">
        <f t="shared" ref="K1463" si="4405">COUNTIF(L:L, L1463)</f>
        <v>1</v>
      </c>
      <c r="L1463" t="s">
        <v>8315</v>
      </c>
    </row>
    <row r="1464" spans="1:12" ht="15" x14ac:dyDescent="0.2">
      <c r="A1464" s="3">
        <v>1462</v>
      </c>
      <c r="B1464">
        <v>1463</v>
      </c>
      <c r="C1464">
        <f t="shared" si="4246"/>
        <v>3</v>
      </c>
      <c r="D1464" t="s">
        <v>1151</v>
      </c>
      <c r="E1464">
        <f t="shared" si="4246"/>
        <v>1</v>
      </c>
      <c r="F1464" t="s">
        <v>3615</v>
      </c>
      <c r="G1464">
        <f t="shared" ref="G1464" si="4406">COUNTIF(H:H, H1464)</f>
        <v>16</v>
      </c>
      <c r="H1464" t="s">
        <v>7069</v>
      </c>
      <c r="I1464">
        <f t="shared" ref="I1464" si="4407">COUNTIF(J:J, J1464)</f>
        <v>1</v>
      </c>
      <c r="J1464" t="s">
        <v>12813</v>
      </c>
      <c r="K1464">
        <f t="shared" ref="K1464" si="4408">COUNTIF(L:L, L1464)</f>
        <v>16</v>
      </c>
      <c r="L1464" t="s">
        <v>7069</v>
      </c>
    </row>
    <row r="1465" spans="1:12" ht="15" x14ac:dyDescent="0.2">
      <c r="A1465" s="3">
        <v>1463</v>
      </c>
      <c r="B1465">
        <v>1464</v>
      </c>
      <c r="C1465">
        <f t="shared" si="4246"/>
        <v>3</v>
      </c>
      <c r="D1465" t="s">
        <v>1152</v>
      </c>
      <c r="E1465">
        <f t="shared" si="4246"/>
        <v>1</v>
      </c>
      <c r="F1465" t="s">
        <v>3616</v>
      </c>
      <c r="G1465">
        <f t="shared" ref="G1465" si="4409">COUNTIF(H:H, H1465)</f>
        <v>1</v>
      </c>
      <c r="H1465" t="s">
        <v>8316</v>
      </c>
      <c r="I1465">
        <f t="shared" ref="I1465" si="4410">COUNTIF(J:J, J1465)</f>
        <v>1</v>
      </c>
      <c r="J1465" t="s">
        <v>12814</v>
      </c>
      <c r="K1465">
        <f t="shared" ref="K1465" si="4411">COUNTIF(L:L, L1465)</f>
        <v>1</v>
      </c>
      <c r="L1465" t="s">
        <v>8316</v>
      </c>
    </row>
    <row r="1466" spans="1:12" ht="15" x14ac:dyDescent="0.2">
      <c r="A1466" s="3">
        <v>1464</v>
      </c>
      <c r="B1466">
        <v>1465</v>
      </c>
      <c r="C1466">
        <f t="shared" si="4246"/>
        <v>5</v>
      </c>
      <c r="D1466" t="s">
        <v>1153</v>
      </c>
      <c r="E1466">
        <f t="shared" si="4246"/>
        <v>1</v>
      </c>
      <c r="F1466" t="s">
        <v>3617</v>
      </c>
      <c r="G1466">
        <f t="shared" ref="G1466" si="4412">COUNTIF(H:H, H1466)</f>
        <v>2</v>
      </c>
      <c r="H1466" t="s">
        <v>8317</v>
      </c>
      <c r="I1466">
        <f t="shared" ref="I1466" si="4413">COUNTIF(J:J, J1466)</f>
        <v>1</v>
      </c>
      <c r="J1466" t="s">
        <v>12815</v>
      </c>
      <c r="K1466">
        <f t="shared" ref="K1466" si="4414">COUNTIF(L:L, L1466)</f>
        <v>2</v>
      </c>
      <c r="L1466" t="s">
        <v>8317</v>
      </c>
    </row>
    <row r="1467" spans="1:12" ht="15" x14ac:dyDescent="0.2">
      <c r="A1467" s="3">
        <v>1465</v>
      </c>
      <c r="B1467">
        <v>1466</v>
      </c>
      <c r="C1467">
        <f t="shared" si="4246"/>
        <v>2</v>
      </c>
      <c r="D1467" t="s">
        <v>1154</v>
      </c>
      <c r="E1467">
        <f t="shared" si="4246"/>
        <v>1</v>
      </c>
      <c r="F1467" t="s">
        <v>3618</v>
      </c>
      <c r="G1467">
        <f t="shared" ref="G1467" si="4415">COUNTIF(H:H, H1467)</f>
        <v>1</v>
      </c>
      <c r="H1467" t="s">
        <v>8318</v>
      </c>
      <c r="I1467">
        <f t="shared" ref="I1467" si="4416">COUNTIF(J:J, J1467)</f>
        <v>1</v>
      </c>
      <c r="J1467" t="s">
        <v>12816</v>
      </c>
      <c r="K1467">
        <f t="shared" ref="K1467" si="4417">COUNTIF(L:L, L1467)</f>
        <v>1</v>
      </c>
      <c r="L1467" t="s">
        <v>8318</v>
      </c>
    </row>
    <row r="1468" spans="1:12" ht="15" x14ac:dyDescent="0.2">
      <c r="A1468" s="3">
        <v>1466</v>
      </c>
      <c r="B1468">
        <v>1467</v>
      </c>
      <c r="C1468">
        <f t="shared" si="4246"/>
        <v>3</v>
      </c>
      <c r="D1468" t="s">
        <v>1155</v>
      </c>
      <c r="E1468">
        <f t="shared" si="4246"/>
        <v>1</v>
      </c>
      <c r="F1468" t="s">
        <v>3619</v>
      </c>
      <c r="G1468">
        <f t="shared" ref="G1468" si="4418">COUNTIF(H:H, H1468)</f>
        <v>1</v>
      </c>
      <c r="H1468" t="s">
        <v>8319</v>
      </c>
      <c r="I1468">
        <f t="shared" ref="I1468" si="4419">COUNTIF(J:J, J1468)</f>
        <v>1</v>
      </c>
      <c r="J1468" t="s">
        <v>12817</v>
      </c>
      <c r="K1468">
        <f t="shared" ref="K1468" si="4420">COUNTIF(L:L, L1468)</f>
        <v>1</v>
      </c>
      <c r="L1468" t="s">
        <v>8319</v>
      </c>
    </row>
    <row r="1469" spans="1:12" ht="15" x14ac:dyDescent="0.2">
      <c r="A1469" s="3">
        <v>1467</v>
      </c>
      <c r="B1469">
        <v>1468</v>
      </c>
      <c r="C1469">
        <f t="shared" si="4246"/>
        <v>2</v>
      </c>
      <c r="D1469" t="s">
        <v>1156</v>
      </c>
      <c r="E1469">
        <f t="shared" si="4246"/>
        <v>1</v>
      </c>
      <c r="F1469" t="s">
        <v>3620</v>
      </c>
      <c r="G1469">
        <f t="shared" ref="G1469" si="4421">COUNTIF(H:H, H1469)</f>
        <v>1</v>
      </c>
      <c r="H1469" t="s">
        <v>8320</v>
      </c>
      <c r="I1469">
        <f t="shared" ref="I1469" si="4422">COUNTIF(J:J, J1469)</f>
        <v>1</v>
      </c>
      <c r="J1469" t="s">
        <v>12818</v>
      </c>
      <c r="K1469">
        <f t="shared" ref="K1469" si="4423">COUNTIF(L:L, L1469)</f>
        <v>1</v>
      </c>
      <c r="L1469" t="s">
        <v>16512</v>
      </c>
    </row>
    <row r="1470" spans="1:12" ht="15" x14ac:dyDescent="0.2">
      <c r="A1470" s="3">
        <v>1468</v>
      </c>
      <c r="B1470">
        <v>1469</v>
      </c>
      <c r="C1470">
        <f t="shared" si="4246"/>
        <v>2</v>
      </c>
      <c r="D1470" t="s">
        <v>1157</v>
      </c>
      <c r="E1470">
        <f t="shared" si="4246"/>
        <v>2</v>
      </c>
      <c r="F1470" t="s">
        <v>3621</v>
      </c>
      <c r="G1470">
        <f t="shared" ref="G1470" si="4424">COUNTIF(H:H, H1470)</f>
        <v>1</v>
      </c>
      <c r="H1470" t="s">
        <v>8321</v>
      </c>
      <c r="I1470">
        <f t="shared" ref="I1470" si="4425">COUNTIF(J:J, J1470)</f>
        <v>2</v>
      </c>
      <c r="J1470" t="s">
        <v>12819</v>
      </c>
      <c r="K1470">
        <f t="shared" ref="K1470" si="4426">COUNTIF(L:L, L1470)</f>
        <v>1</v>
      </c>
      <c r="L1470" t="s">
        <v>16513</v>
      </c>
    </row>
    <row r="1471" spans="1:12" ht="15" x14ac:dyDescent="0.2">
      <c r="A1471" s="3">
        <v>1469</v>
      </c>
      <c r="B1471">
        <v>1470</v>
      </c>
      <c r="C1471">
        <f t="shared" si="4246"/>
        <v>3</v>
      </c>
      <c r="D1471" t="s">
        <v>317</v>
      </c>
      <c r="E1471">
        <f t="shared" si="4246"/>
        <v>1</v>
      </c>
      <c r="F1471" t="s">
        <v>3622</v>
      </c>
      <c r="G1471">
        <f t="shared" ref="G1471" si="4427">COUNTIF(H:H, H1471)</f>
        <v>1</v>
      </c>
      <c r="H1471" t="s">
        <v>8322</v>
      </c>
      <c r="I1471">
        <f t="shared" ref="I1471" si="4428">COUNTIF(J:J, J1471)</f>
        <v>1</v>
      </c>
      <c r="J1471" t="s">
        <v>12820</v>
      </c>
      <c r="K1471">
        <f t="shared" ref="K1471" si="4429">COUNTIF(L:L, L1471)</f>
        <v>1</v>
      </c>
      <c r="L1471" t="s">
        <v>8322</v>
      </c>
    </row>
    <row r="1472" spans="1:12" ht="15" x14ac:dyDescent="0.2">
      <c r="A1472" s="3">
        <v>1470</v>
      </c>
      <c r="B1472">
        <v>1471</v>
      </c>
      <c r="C1472">
        <f t="shared" si="4246"/>
        <v>4</v>
      </c>
      <c r="D1472" t="s">
        <v>536</v>
      </c>
      <c r="E1472">
        <f t="shared" si="4246"/>
        <v>1</v>
      </c>
      <c r="F1472" t="s">
        <v>3623</v>
      </c>
      <c r="G1472">
        <f t="shared" ref="G1472" si="4430">COUNTIF(H:H, H1472)</f>
        <v>1</v>
      </c>
      <c r="H1472" t="s">
        <v>8323</v>
      </c>
      <c r="I1472">
        <f t="shared" ref="I1472" si="4431">COUNTIF(J:J, J1472)</f>
        <v>1</v>
      </c>
      <c r="J1472" t="s">
        <v>12821</v>
      </c>
      <c r="K1472">
        <f t="shared" ref="K1472" si="4432">COUNTIF(L:L, L1472)</f>
        <v>1</v>
      </c>
      <c r="L1472" t="s">
        <v>8323</v>
      </c>
    </row>
    <row r="1473" spans="1:12" ht="15" x14ac:dyDescent="0.2">
      <c r="A1473" s="3">
        <v>1471</v>
      </c>
      <c r="B1473">
        <v>1472</v>
      </c>
      <c r="C1473">
        <f t="shared" si="4246"/>
        <v>2</v>
      </c>
      <c r="D1473" t="s">
        <v>1158</v>
      </c>
      <c r="E1473">
        <f t="shared" si="4246"/>
        <v>1</v>
      </c>
      <c r="F1473" t="s">
        <v>3624</v>
      </c>
      <c r="G1473">
        <f t="shared" ref="G1473" si="4433">COUNTIF(H:H, H1473)</f>
        <v>1</v>
      </c>
      <c r="H1473" t="s">
        <v>8324</v>
      </c>
      <c r="I1473">
        <f t="shared" ref="I1473" si="4434">COUNTIF(J:J, J1473)</f>
        <v>1</v>
      </c>
      <c r="J1473" t="s">
        <v>12822</v>
      </c>
      <c r="K1473">
        <f t="shared" ref="K1473" si="4435">COUNTIF(L:L, L1473)</f>
        <v>1</v>
      </c>
      <c r="L1473" t="s">
        <v>8324</v>
      </c>
    </row>
    <row r="1474" spans="1:12" ht="15" x14ac:dyDescent="0.2">
      <c r="A1474" s="3">
        <v>1472</v>
      </c>
      <c r="B1474">
        <v>1473</v>
      </c>
      <c r="C1474">
        <f t="shared" si="4246"/>
        <v>3</v>
      </c>
      <c r="D1474" t="s">
        <v>711</v>
      </c>
      <c r="E1474">
        <f t="shared" si="4246"/>
        <v>1</v>
      </c>
      <c r="F1474" t="s">
        <v>3625</v>
      </c>
      <c r="G1474">
        <f t="shared" ref="G1474" si="4436">COUNTIF(H:H, H1474)</f>
        <v>1</v>
      </c>
      <c r="H1474" t="s">
        <v>8325</v>
      </c>
      <c r="I1474">
        <f t="shared" ref="I1474" si="4437">COUNTIF(J:J, J1474)</f>
        <v>1</v>
      </c>
      <c r="J1474" t="s">
        <v>12823</v>
      </c>
      <c r="K1474">
        <f t="shared" ref="K1474" si="4438">COUNTIF(L:L, L1474)</f>
        <v>1</v>
      </c>
      <c r="L1474" t="s">
        <v>16514</v>
      </c>
    </row>
    <row r="1475" spans="1:12" ht="15" x14ac:dyDescent="0.2">
      <c r="A1475" s="3">
        <v>1473</v>
      </c>
      <c r="B1475">
        <v>1474</v>
      </c>
      <c r="C1475">
        <f t="shared" ref="C1475:E1538" si="4439">COUNTIF(D:D, D1475)</f>
        <v>2</v>
      </c>
      <c r="D1475" t="s">
        <v>1159</v>
      </c>
      <c r="E1475">
        <f t="shared" si="4439"/>
        <v>1</v>
      </c>
      <c r="F1475" t="s">
        <v>3626</v>
      </c>
      <c r="G1475">
        <f t="shared" ref="G1475" si="4440">COUNTIF(H:H, H1475)</f>
        <v>1</v>
      </c>
      <c r="H1475" t="s">
        <v>8326</v>
      </c>
      <c r="I1475">
        <f t="shared" ref="I1475" si="4441">COUNTIF(J:J, J1475)</f>
        <v>1</v>
      </c>
      <c r="J1475" t="s">
        <v>12824</v>
      </c>
      <c r="K1475">
        <f t="shared" ref="K1475" si="4442">COUNTIF(L:L, L1475)</f>
        <v>1</v>
      </c>
      <c r="L1475" t="s">
        <v>16515</v>
      </c>
    </row>
    <row r="1476" spans="1:12" ht="15" x14ac:dyDescent="0.2">
      <c r="A1476" s="3">
        <v>1474</v>
      </c>
      <c r="B1476">
        <v>1475</v>
      </c>
      <c r="C1476">
        <f t="shared" si="4439"/>
        <v>2</v>
      </c>
      <c r="D1476" t="s">
        <v>1160</v>
      </c>
      <c r="E1476">
        <f t="shared" si="4439"/>
        <v>1</v>
      </c>
      <c r="F1476" t="s">
        <v>3627</v>
      </c>
      <c r="G1476">
        <f t="shared" ref="G1476" si="4443">COUNTIF(H:H, H1476)</f>
        <v>1</v>
      </c>
      <c r="H1476" t="s">
        <v>8327</v>
      </c>
      <c r="I1476">
        <f t="shared" ref="I1476" si="4444">COUNTIF(J:J, J1476)</f>
        <v>1</v>
      </c>
      <c r="J1476" t="s">
        <v>12825</v>
      </c>
      <c r="K1476">
        <f t="shared" ref="K1476" si="4445">COUNTIF(L:L, L1476)</f>
        <v>1</v>
      </c>
      <c r="L1476" t="s">
        <v>8327</v>
      </c>
    </row>
    <row r="1477" spans="1:12" ht="15" x14ac:dyDescent="0.2">
      <c r="A1477" s="3">
        <v>1475</v>
      </c>
      <c r="B1477">
        <v>1476</v>
      </c>
      <c r="C1477">
        <f t="shared" si="4439"/>
        <v>3</v>
      </c>
      <c r="D1477" t="s">
        <v>1126</v>
      </c>
      <c r="E1477">
        <f t="shared" si="4439"/>
        <v>1</v>
      </c>
      <c r="F1477" t="s">
        <v>3628</v>
      </c>
      <c r="G1477">
        <f t="shared" ref="G1477" si="4446">COUNTIF(H:H, H1477)</f>
        <v>1</v>
      </c>
      <c r="H1477" t="s">
        <v>8328</v>
      </c>
      <c r="I1477">
        <f t="shared" ref="I1477" si="4447">COUNTIF(J:J, J1477)</f>
        <v>1</v>
      </c>
      <c r="J1477" t="s">
        <v>12826</v>
      </c>
      <c r="K1477">
        <f t="shared" ref="K1477" si="4448">COUNTIF(L:L, L1477)</f>
        <v>1</v>
      </c>
      <c r="L1477" t="s">
        <v>16516</v>
      </c>
    </row>
    <row r="1478" spans="1:12" ht="15" x14ac:dyDescent="0.2">
      <c r="A1478" s="3">
        <v>1476</v>
      </c>
      <c r="B1478">
        <v>1477</v>
      </c>
      <c r="C1478">
        <f t="shared" si="4439"/>
        <v>3</v>
      </c>
      <c r="D1478" t="s">
        <v>1161</v>
      </c>
      <c r="E1478">
        <f t="shared" si="4439"/>
        <v>1</v>
      </c>
      <c r="F1478" t="s">
        <v>3629</v>
      </c>
      <c r="G1478">
        <f t="shared" ref="G1478" si="4449">COUNTIF(H:H, H1478)</f>
        <v>13</v>
      </c>
      <c r="H1478" t="s">
        <v>8329</v>
      </c>
      <c r="I1478">
        <f t="shared" ref="I1478" si="4450">COUNTIF(J:J, J1478)</f>
        <v>1</v>
      </c>
      <c r="J1478" t="s">
        <v>12827</v>
      </c>
      <c r="K1478">
        <f t="shared" ref="K1478" si="4451">COUNTIF(L:L, L1478)</f>
        <v>13</v>
      </c>
      <c r="L1478" t="s">
        <v>8329</v>
      </c>
    </row>
    <row r="1479" spans="1:12" ht="15" x14ac:dyDescent="0.2">
      <c r="A1479" s="3">
        <v>1477</v>
      </c>
      <c r="B1479">
        <v>1478</v>
      </c>
      <c r="C1479">
        <f t="shared" si="4439"/>
        <v>3</v>
      </c>
      <c r="D1479" t="s">
        <v>608</v>
      </c>
      <c r="E1479">
        <f t="shared" si="4439"/>
        <v>1</v>
      </c>
      <c r="F1479" t="s">
        <v>3630</v>
      </c>
      <c r="G1479">
        <f t="shared" ref="G1479" si="4452">COUNTIF(H:H, H1479)</f>
        <v>1</v>
      </c>
      <c r="H1479" t="s">
        <v>8330</v>
      </c>
      <c r="I1479">
        <f t="shared" ref="I1479" si="4453">COUNTIF(J:J, J1479)</f>
        <v>1</v>
      </c>
      <c r="J1479" t="s">
        <v>12828</v>
      </c>
      <c r="K1479">
        <f t="shared" ref="K1479" si="4454">COUNTIF(L:L, L1479)</f>
        <v>1</v>
      </c>
      <c r="L1479" t="s">
        <v>8330</v>
      </c>
    </row>
    <row r="1480" spans="1:12" ht="15" x14ac:dyDescent="0.2">
      <c r="A1480" s="3">
        <v>1478</v>
      </c>
      <c r="B1480">
        <v>1479</v>
      </c>
      <c r="C1480">
        <f t="shared" si="4439"/>
        <v>3</v>
      </c>
      <c r="D1480" t="s">
        <v>596</v>
      </c>
      <c r="E1480">
        <f t="shared" si="4439"/>
        <v>1</v>
      </c>
      <c r="F1480" t="s">
        <v>3631</v>
      </c>
      <c r="G1480">
        <f t="shared" ref="G1480" si="4455">COUNTIF(H:H, H1480)</f>
        <v>70</v>
      </c>
      <c r="H1480" t="s">
        <v>7209</v>
      </c>
      <c r="I1480">
        <f t="shared" ref="I1480" si="4456">COUNTIF(J:J, J1480)</f>
        <v>1</v>
      </c>
      <c r="J1480" t="s">
        <v>12829</v>
      </c>
      <c r="K1480">
        <f t="shared" ref="K1480" si="4457">COUNTIF(L:L, L1480)</f>
        <v>70</v>
      </c>
      <c r="L1480" t="s">
        <v>7209</v>
      </c>
    </row>
    <row r="1481" spans="1:12" ht="15" x14ac:dyDescent="0.2">
      <c r="A1481" s="3">
        <v>1479</v>
      </c>
      <c r="B1481">
        <v>1480</v>
      </c>
      <c r="C1481">
        <f t="shared" si="4439"/>
        <v>2</v>
      </c>
      <c r="D1481" t="s">
        <v>1162</v>
      </c>
      <c r="E1481">
        <f t="shared" si="4439"/>
        <v>1</v>
      </c>
      <c r="F1481" t="s">
        <v>3632</v>
      </c>
      <c r="G1481">
        <f t="shared" ref="G1481" si="4458">COUNTIF(H:H, H1481)</f>
        <v>1</v>
      </c>
      <c r="H1481" t="s">
        <v>8331</v>
      </c>
      <c r="I1481">
        <f t="shared" ref="I1481" si="4459">COUNTIF(J:J, J1481)</f>
        <v>1</v>
      </c>
      <c r="J1481" t="s">
        <v>12830</v>
      </c>
      <c r="K1481">
        <f t="shared" ref="K1481" si="4460">COUNTIF(L:L, L1481)</f>
        <v>1</v>
      </c>
      <c r="L1481" t="s">
        <v>8331</v>
      </c>
    </row>
    <row r="1482" spans="1:12" ht="15" x14ac:dyDescent="0.2">
      <c r="A1482" s="3">
        <v>1480</v>
      </c>
      <c r="B1482">
        <v>1481</v>
      </c>
      <c r="C1482">
        <f t="shared" si="4439"/>
        <v>3</v>
      </c>
      <c r="D1482" t="s">
        <v>192</v>
      </c>
      <c r="E1482">
        <f t="shared" si="4439"/>
        <v>1</v>
      </c>
      <c r="F1482" t="s">
        <v>3633</v>
      </c>
      <c r="G1482">
        <f t="shared" ref="G1482" si="4461">COUNTIF(H:H, H1482)</f>
        <v>1</v>
      </c>
      <c r="H1482" t="s">
        <v>8332</v>
      </c>
      <c r="I1482">
        <f t="shared" ref="I1482" si="4462">COUNTIF(J:J, J1482)</f>
        <v>1</v>
      </c>
      <c r="J1482" t="s">
        <v>12831</v>
      </c>
      <c r="K1482">
        <f t="shared" ref="K1482" si="4463">COUNTIF(L:L, L1482)</f>
        <v>1</v>
      </c>
      <c r="L1482" t="s">
        <v>16517</v>
      </c>
    </row>
    <row r="1483" spans="1:12" ht="15" x14ac:dyDescent="0.2">
      <c r="A1483" s="3">
        <v>1481</v>
      </c>
      <c r="B1483">
        <v>1482</v>
      </c>
      <c r="C1483">
        <f t="shared" si="4439"/>
        <v>1</v>
      </c>
      <c r="D1483" t="s">
        <v>1163</v>
      </c>
      <c r="E1483">
        <f t="shared" si="4439"/>
        <v>53</v>
      </c>
      <c r="F1483" t="s">
        <v>2310</v>
      </c>
      <c r="G1483">
        <f t="shared" ref="G1483" si="4464">COUNTIF(H:H, H1483)</f>
        <v>1</v>
      </c>
      <c r="H1483" t="s">
        <v>8333</v>
      </c>
      <c r="I1483">
        <f t="shared" ref="I1483" si="4465">COUNTIF(J:J, J1483)</f>
        <v>53</v>
      </c>
      <c r="J1483" t="s">
        <v>11509</v>
      </c>
      <c r="K1483">
        <f t="shared" ref="K1483" si="4466">COUNTIF(L:L, L1483)</f>
        <v>1</v>
      </c>
      <c r="L1483" t="s">
        <v>8333</v>
      </c>
    </row>
    <row r="1484" spans="1:12" ht="15" x14ac:dyDescent="0.2">
      <c r="A1484" s="3">
        <v>1482</v>
      </c>
      <c r="B1484">
        <v>1483</v>
      </c>
      <c r="C1484">
        <f t="shared" si="4439"/>
        <v>3</v>
      </c>
      <c r="D1484" t="s">
        <v>998</v>
      </c>
      <c r="E1484">
        <f t="shared" si="4439"/>
        <v>1</v>
      </c>
      <c r="F1484" t="s">
        <v>3634</v>
      </c>
      <c r="G1484">
        <f t="shared" ref="G1484" si="4467">COUNTIF(H:H, H1484)</f>
        <v>1</v>
      </c>
      <c r="H1484" t="s">
        <v>8334</v>
      </c>
      <c r="I1484">
        <f t="shared" ref="I1484" si="4468">COUNTIF(J:J, J1484)</f>
        <v>1</v>
      </c>
      <c r="J1484" t="s">
        <v>12832</v>
      </c>
      <c r="K1484">
        <f t="shared" ref="K1484" si="4469">COUNTIF(L:L, L1484)</f>
        <v>1</v>
      </c>
      <c r="L1484" t="s">
        <v>8334</v>
      </c>
    </row>
    <row r="1485" spans="1:12" ht="15" x14ac:dyDescent="0.2">
      <c r="A1485" s="3">
        <v>1483</v>
      </c>
      <c r="B1485">
        <v>1484</v>
      </c>
      <c r="C1485">
        <f t="shared" si="4439"/>
        <v>6</v>
      </c>
      <c r="D1485" t="s">
        <v>1031</v>
      </c>
      <c r="E1485">
        <f t="shared" si="4439"/>
        <v>1</v>
      </c>
      <c r="F1485" t="s">
        <v>3635</v>
      </c>
      <c r="G1485">
        <f t="shared" ref="G1485" si="4470">COUNTIF(H:H, H1485)</f>
        <v>1</v>
      </c>
      <c r="H1485" t="s">
        <v>8335</v>
      </c>
      <c r="I1485">
        <f t="shared" ref="I1485" si="4471">COUNTIF(J:J, J1485)</f>
        <v>1</v>
      </c>
      <c r="J1485" t="s">
        <v>12833</v>
      </c>
      <c r="K1485">
        <f t="shared" ref="K1485" si="4472">COUNTIF(L:L, L1485)</f>
        <v>1</v>
      </c>
      <c r="L1485" t="s">
        <v>16518</v>
      </c>
    </row>
    <row r="1486" spans="1:12" ht="15" x14ac:dyDescent="0.2">
      <c r="A1486" s="3">
        <v>1484</v>
      </c>
      <c r="B1486">
        <v>1485</v>
      </c>
      <c r="C1486">
        <f t="shared" si="4439"/>
        <v>2</v>
      </c>
      <c r="D1486" t="s">
        <v>1164</v>
      </c>
      <c r="E1486">
        <f t="shared" si="4439"/>
        <v>33</v>
      </c>
      <c r="F1486" t="s">
        <v>2383</v>
      </c>
      <c r="G1486">
        <f t="shared" ref="G1486" si="4473">COUNTIF(H:H, H1486)</f>
        <v>1</v>
      </c>
      <c r="H1486" t="s">
        <v>8336</v>
      </c>
      <c r="I1486">
        <f t="shared" ref="I1486" si="4474">COUNTIF(J:J, J1486)</f>
        <v>33</v>
      </c>
      <c r="J1486" t="s">
        <v>11582</v>
      </c>
      <c r="K1486">
        <f t="shared" ref="K1486" si="4475">COUNTIF(L:L, L1486)</f>
        <v>1</v>
      </c>
      <c r="L1486" t="s">
        <v>8336</v>
      </c>
    </row>
    <row r="1487" spans="1:12" ht="15" x14ac:dyDescent="0.2">
      <c r="A1487" s="3">
        <v>1485</v>
      </c>
      <c r="B1487">
        <v>1486</v>
      </c>
      <c r="C1487">
        <f t="shared" si="4439"/>
        <v>3</v>
      </c>
      <c r="D1487" t="s">
        <v>437</v>
      </c>
      <c r="E1487">
        <f t="shared" si="4439"/>
        <v>6</v>
      </c>
      <c r="F1487" t="s">
        <v>3264</v>
      </c>
      <c r="G1487">
        <f t="shared" ref="G1487" si="4476">COUNTIF(H:H, H1487)</f>
        <v>1</v>
      </c>
      <c r="H1487" t="s">
        <v>8337</v>
      </c>
      <c r="I1487">
        <f t="shared" ref="I1487" si="4477">COUNTIF(J:J, J1487)</f>
        <v>6</v>
      </c>
      <c r="J1487" t="s">
        <v>12463</v>
      </c>
      <c r="K1487">
        <f t="shared" ref="K1487" si="4478">COUNTIF(L:L, L1487)</f>
        <v>1</v>
      </c>
      <c r="L1487" t="s">
        <v>16519</v>
      </c>
    </row>
    <row r="1488" spans="1:12" ht="15" x14ac:dyDescent="0.2">
      <c r="A1488" s="3">
        <v>1486</v>
      </c>
      <c r="B1488">
        <v>1487</v>
      </c>
      <c r="C1488">
        <f t="shared" si="4439"/>
        <v>2</v>
      </c>
      <c r="D1488" t="s">
        <v>1165</v>
      </c>
      <c r="E1488">
        <f t="shared" si="4439"/>
        <v>1</v>
      </c>
      <c r="F1488" t="s">
        <v>3636</v>
      </c>
      <c r="G1488">
        <f t="shared" ref="G1488" si="4479">COUNTIF(H:H, H1488)</f>
        <v>1</v>
      </c>
      <c r="H1488" t="s">
        <v>8338</v>
      </c>
      <c r="I1488">
        <f t="shared" ref="I1488" si="4480">COUNTIF(J:J, J1488)</f>
        <v>1</v>
      </c>
      <c r="J1488" t="s">
        <v>12834</v>
      </c>
      <c r="K1488">
        <f t="shared" ref="K1488" si="4481">COUNTIF(L:L, L1488)</f>
        <v>1</v>
      </c>
      <c r="L1488" t="s">
        <v>8338</v>
      </c>
    </row>
    <row r="1489" spans="1:12" ht="15" x14ac:dyDescent="0.2">
      <c r="A1489" s="3">
        <v>1487</v>
      </c>
      <c r="B1489">
        <v>1488</v>
      </c>
      <c r="C1489">
        <f t="shared" si="4439"/>
        <v>3</v>
      </c>
      <c r="D1489" t="s">
        <v>268</v>
      </c>
      <c r="E1489">
        <f t="shared" si="4439"/>
        <v>1</v>
      </c>
      <c r="F1489" t="s">
        <v>3637</v>
      </c>
      <c r="G1489">
        <f t="shared" ref="G1489" si="4482">COUNTIF(H:H, H1489)</f>
        <v>1</v>
      </c>
      <c r="H1489" t="s">
        <v>8339</v>
      </c>
      <c r="I1489">
        <f t="shared" ref="I1489" si="4483">COUNTIF(J:J, J1489)</f>
        <v>1</v>
      </c>
      <c r="J1489" t="s">
        <v>12835</v>
      </c>
      <c r="K1489">
        <f t="shared" ref="K1489" si="4484">COUNTIF(L:L, L1489)</f>
        <v>1</v>
      </c>
      <c r="L1489" t="s">
        <v>8339</v>
      </c>
    </row>
    <row r="1490" spans="1:12" ht="15" x14ac:dyDescent="0.2">
      <c r="A1490" s="3">
        <v>1488</v>
      </c>
      <c r="B1490">
        <v>1489</v>
      </c>
      <c r="C1490">
        <f t="shared" si="4439"/>
        <v>1</v>
      </c>
      <c r="D1490" t="s">
        <v>1166</v>
      </c>
      <c r="E1490">
        <f t="shared" si="4439"/>
        <v>1</v>
      </c>
      <c r="F1490" t="s">
        <v>3638</v>
      </c>
      <c r="G1490">
        <f t="shared" ref="G1490" si="4485">COUNTIF(H:H, H1490)</f>
        <v>1</v>
      </c>
      <c r="H1490" t="s">
        <v>8340</v>
      </c>
      <c r="I1490">
        <f t="shared" ref="I1490" si="4486">COUNTIF(J:J, J1490)</f>
        <v>1</v>
      </c>
      <c r="J1490" t="s">
        <v>12836</v>
      </c>
      <c r="K1490">
        <f t="shared" ref="K1490" si="4487">COUNTIF(L:L, L1490)</f>
        <v>1</v>
      </c>
      <c r="L1490" t="s">
        <v>16520</v>
      </c>
    </row>
    <row r="1491" spans="1:12" ht="15" x14ac:dyDescent="0.2">
      <c r="A1491" s="3">
        <v>1489</v>
      </c>
      <c r="B1491">
        <v>1490</v>
      </c>
      <c r="C1491">
        <f t="shared" si="4439"/>
        <v>3</v>
      </c>
      <c r="D1491" t="s">
        <v>1167</v>
      </c>
      <c r="E1491">
        <f t="shared" si="4439"/>
        <v>50</v>
      </c>
      <c r="F1491" t="s">
        <v>2309</v>
      </c>
      <c r="G1491">
        <f t="shared" ref="G1491" si="4488">COUNTIF(H:H, H1491)</f>
        <v>1</v>
      </c>
      <c r="H1491" t="s">
        <v>8341</v>
      </c>
      <c r="I1491">
        <f t="shared" ref="I1491" si="4489">COUNTIF(J:J, J1491)</f>
        <v>50</v>
      </c>
      <c r="J1491" t="s">
        <v>11508</v>
      </c>
      <c r="K1491">
        <f t="shared" ref="K1491" si="4490">COUNTIF(L:L, L1491)</f>
        <v>1</v>
      </c>
      <c r="L1491" t="s">
        <v>16521</v>
      </c>
    </row>
    <row r="1492" spans="1:12" ht="15" x14ac:dyDescent="0.2">
      <c r="A1492" s="3">
        <v>1490</v>
      </c>
      <c r="B1492">
        <v>1491</v>
      </c>
      <c r="C1492">
        <f t="shared" si="4439"/>
        <v>4</v>
      </c>
      <c r="D1492" t="s">
        <v>1168</v>
      </c>
      <c r="E1492">
        <f t="shared" si="4439"/>
        <v>1</v>
      </c>
      <c r="F1492" t="s">
        <v>3639</v>
      </c>
      <c r="G1492">
        <f t="shared" ref="G1492" si="4491">COUNTIF(H:H, H1492)</f>
        <v>1</v>
      </c>
      <c r="H1492" t="s">
        <v>8342</v>
      </c>
      <c r="I1492">
        <f t="shared" ref="I1492" si="4492">COUNTIF(J:J, J1492)</f>
        <v>1</v>
      </c>
      <c r="J1492" t="s">
        <v>12837</v>
      </c>
      <c r="K1492">
        <f t="shared" ref="K1492" si="4493">COUNTIF(L:L, L1492)</f>
        <v>1</v>
      </c>
      <c r="L1492" t="s">
        <v>8342</v>
      </c>
    </row>
    <row r="1493" spans="1:12" ht="15" x14ac:dyDescent="0.2">
      <c r="A1493" s="3">
        <v>1491</v>
      </c>
      <c r="B1493">
        <v>1492</v>
      </c>
      <c r="C1493">
        <f t="shared" si="4439"/>
        <v>3</v>
      </c>
      <c r="D1493" t="s">
        <v>936</v>
      </c>
      <c r="E1493">
        <f t="shared" si="4439"/>
        <v>1</v>
      </c>
      <c r="F1493" t="s">
        <v>3640</v>
      </c>
      <c r="G1493">
        <f t="shared" ref="G1493" si="4494">COUNTIF(H:H, H1493)</f>
        <v>6</v>
      </c>
      <c r="H1493" t="s">
        <v>7256</v>
      </c>
      <c r="I1493">
        <f t="shared" ref="I1493" si="4495">COUNTIF(J:J, J1493)</f>
        <v>1</v>
      </c>
      <c r="J1493" t="s">
        <v>12838</v>
      </c>
      <c r="K1493">
        <f t="shared" ref="K1493" si="4496">COUNTIF(L:L, L1493)</f>
        <v>7</v>
      </c>
      <c r="L1493" t="s">
        <v>7256</v>
      </c>
    </row>
    <row r="1494" spans="1:12" ht="15" x14ac:dyDescent="0.2">
      <c r="A1494" s="3">
        <v>1492</v>
      </c>
      <c r="B1494">
        <v>1493</v>
      </c>
      <c r="C1494">
        <f t="shared" si="4439"/>
        <v>2</v>
      </c>
      <c r="D1494" t="s">
        <v>1169</v>
      </c>
      <c r="E1494">
        <f t="shared" si="4439"/>
        <v>3</v>
      </c>
      <c r="F1494" t="s">
        <v>2732</v>
      </c>
      <c r="G1494">
        <f t="shared" ref="G1494" si="4497">COUNTIF(H:H, H1494)</f>
        <v>1</v>
      </c>
      <c r="H1494" t="s">
        <v>8343</v>
      </c>
      <c r="I1494">
        <f t="shared" ref="I1494" si="4498">COUNTIF(J:J, J1494)</f>
        <v>3</v>
      </c>
      <c r="J1494" t="s">
        <v>11931</v>
      </c>
      <c r="K1494">
        <f t="shared" ref="K1494" si="4499">COUNTIF(L:L, L1494)</f>
        <v>1</v>
      </c>
      <c r="L1494" t="s">
        <v>8343</v>
      </c>
    </row>
    <row r="1495" spans="1:12" ht="15" x14ac:dyDescent="0.2">
      <c r="A1495" s="3">
        <v>1493</v>
      </c>
      <c r="B1495">
        <v>1494</v>
      </c>
      <c r="C1495">
        <f t="shared" si="4439"/>
        <v>2</v>
      </c>
      <c r="D1495" t="s">
        <v>76</v>
      </c>
      <c r="E1495">
        <f t="shared" si="4439"/>
        <v>1</v>
      </c>
      <c r="F1495" t="s">
        <v>3641</v>
      </c>
      <c r="G1495">
        <f t="shared" ref="G1495" si="4500">COUNTIF(H:H, H1495)</f>
        <v>1</v>
      </c>
      <c r="H1495" t="s">
        <v>8344</v>
      </c>
      <c r="I1495">
        <f t="shared" ref="I1495" si="4501">COUNTIF(J:J, J1495)</f>
        <v>1</v>
      </c>
      <c r="J1495" t="s">
        <v>12839</v>
      </c>
      <c r="K1495">
        <f t="shared" ref="K1495" si="4502">COUNTIF(L:L, L1495)</f>
        <v>1</v>
      </c>
      <c r="L1495" t="s">
        <v>8344</v>
      </c>
    </row>
    <row r="1496" spans="1:12" ht="15" x14ac:dyDescent="0.2">
      <c r="A1496" s="3">
        <v>1494</v>
      </c>
      <c r="B1496">
        <v>1495</v>
      </c>
      <c r="C1496">
        <f t="shared" si="4439"/>
        <v>1</v>
      </c>
      <c r="D1496" t="s">
        <v>1170</v>
      </c>
      <c r="E1496">
        <f t="shared" si="4439"/>
        <v>1</v>
      </c>
      <c r="F1496" t="s">
        <v>3642</v>
      </c>
      <c r="G1496">
        <f t="shared" ref="G1496" si="4503">COUNTIF(H:H, H1496)</f>
        <v>1</v>
      </c>
      <c r="H1496" t="s">
        <v>8345</v>
      </c>
      <c r="I1496">
        <f t="shared" ref="I1496" si="4504">COUNTIF(J:J, J1496)</f>
        <v>1</v>
      </c>
      <c r="J1496" t="s">
        <v>12840</v>
      </c>
      <c r="K1496">
        <f t="shared" ref="K1496" si="4505">COUNTIF(L:L, L1496)</f>
        <v>1</v>
      </c>
      <c r="L1496" t="s">
        <v>8345</v>
      </c>
    </row>
    <row r="1497" spans="1:12" ht="15" x14ac:dyDescent="0.2">
      <c r="A1497" s="3">
        <v>1495</v>
      </c>
      <c r="B1497">
        <v>1496</v>
      </c>
      <c r="C1497">
        <f t="shared" si="4439"/>
        <v>3</v>
      </c>
      <c r="D1497" t="s">
        <v>970</v>
      </c>
      <c r="E1497">
        <f t="shared" si="4439"/>
        <v>1</v>
      </c>
      <c r="F1497" t="s">
        <v>3643</v>
      </c>
      <c r="G1497">
        <f t="shared" ref="G1497" si="4506">COUNTIF(H:H, H1497)</f>
        <v>1</v>
      </c>
      <c r="H1497" t="s">
        <v>8346</v>
      </c>
      <c r="I1497">
        <f t="shared" ref="I1497" si="4507">COUNTIF(J:J, J1497)</f>
        <v>1</v>
      </c>
      <c r="J1497" t="s">
        <v>12841</v>
      </c>
      <c r="K1497">
        <f t="shared" ref="K1497" si="4508">COUNTIF(L:L, L1497)</f>
        <v>1</v>
      </c>
      <c r="L1497" t="s">
        <v>16522</v>
      </c>
    </row>
    <row r="1498" spans="1:12" ht="15" x14ac:dyDescent="0.2">
      <c r="A1498" s="3">
        <v>1496</v>
      </c>
      <c r="B1498">
        <v>1497</v>
      </c>
      <c r="C1498">
        <f t="shared" si="4439"/>
        <v>3</v>
      </c>
      <c r="D1498" t="s">
        <v>1171</v>
      </c>
      <c r="E1498">
        <f t="shared" si="4439"/>
        <v>1</v>
      </c>
      <c r="F1498" t="s">
        <v>3644</v>
      </c>
      <c r="G1498">
        <f t="shared" ref="G1498" si="4509">COUNTIF(H:H, H1498)</f>
        <v>1</v>
      </c>
      <c r="H1498" t="s">
        <v>8347</v>
      </c>
      <c r="I1498">
        <f t="shared" ref="I1498" si="4510">COUNTIF(J:J, J1498)</f>
        <v>1</v>
      </c>
      <c r="J1498" t="s">
        <v>12842</v>
      </c>
      <c r="K1498">
        <f t="shared" ref="K1498" si="4511">COUNTIF(L:L, L1498)</f>
        <v>1</v>
      </c>
      <c r="L1498" t="s">
        <v>8347</v>
      </c>
    </row>
    <row r="1499" spans="1:12" ht="15" x14ac:dyDescent="0.2">
      <c r="A1499" s="3">
        <v>1497</v>
      </c>
      <c r="B1499">
        <v>1498</v>
      </c>
      <c r="C1499">
        <f t="shared" si="4439"/>
        <v>2</v>
      </c>
      <c r="D1499" t="s">
        <v>1172</v>
      </c>
      <c r="E1499">
        <f t="shared" si="4439"/>
        <v>50</v>
      </c>
      <c r="F1499" t="s">
        <v>2309</v>
      </c>
      <c r="G1499">
        <f t="shared" ref="G1499" si="4512">COUNTIF(H:H, H1499)</f>
        <v>1</v>
      </c>
      <c r="H1499" t="s">
        <v>8348</v>
      </c>
      <c r="I1499">
        <f t="shared" ref="I1499" si="4513">COUNTIF(J:J, J1499)</f>
        <v>50</v>
      </c>
      <c r="J1499" t="s">
        <v>11508</v>
      </c>
      <c r="K1499">
        <f t="shared" ref="K1499" si="4514">COUNTIF(L:L, L1499)</f>
        <v>1</v>
      </c>
      <c r="L1499" t="s">
        <v>8348</v>
      </c>
    </row>
    <row r="1500" spans="1:12" ht="15" x14ac:dyDescent="0.2">
      <c r="A1500" s="3">
        <v>1498</v>
      </c>
      <c r="B1500">
        <v>1499</v>
      </c>
      <c r="C1500">
        <f t="shared" si="4439"/>
        <v>2</v>
      </c>
      <c r="D1500" t="s">
        <v>485</v>
      </c>
      <c r="E1500">
        <f t="shared" si="4439"/>
        <v>1</v>
      </c>
      <c r="F1500" t="s">
        <v>3645</v>
      </c>
      <c r="G1500">
        <f t="shared" ref="G1500" si="4515">COUNTIF(H:H, H1500)</f>
        <v>1</v>
      </c>
      <c r="H1500" t="s">
        <v>8349</v>
      </c>
      <c r="I1500">
        <f t="shared" ref="I1500" si="4516">COUNTIF(J:J, J1500)</f>
        <v>1</v>
      </c>
      <c r="J1500" t="s">
        <v>12843</v>
      </c>
      <c r="K1500">
        <f t="shared" ref="K1500" si="4517">COUNTIF(L:L, L1500)</f>
        <v>1</v>
      </c>
      <c r="L1500" t="s">
        <v>8349</v>
      </c>
    </row>
    <row r="1501" spans="1:12" ht="15" x14ac:dyDescent="0.2">
      <c r="A1501" s="3">
        <v>1499</v>
      </c>
      <c r="B1501">
        <v>1500</v>
      </c>
      <c r="C1501">
        <f t="shared" si="4439"/>
        <v>4</v>
      </c>
      <c r="D1501" t="s">
        <v>1077</v>
      </c>
      <c r="E1501">
        <f t="shared" si="4439"/>
        <v>5</v>
      </c>
      <c r="F1501" t="s">
        <v>2875</v>
      </c>
      <c r="G1501">
        <f t="shared" ref="G1501" si="4518">COUNTIF(H:H, H1501)</f>
        <v>2</v>
      </c>
      <c r="H1501" t="s">
        <v>8215</v>
      </c>
      <c r="I1501">
        <f t="shared" ref="I1501" si="4519">COUNTIF(J:J, J1501)</f>
        <v>5</v>
      </c>
      <c r="J1501" t="s">
        <v>12074</v>
      </c>
      <c r="K1501">
        <f t="shared" ref="K1501" si="4520">COUNTIF(L:L, L1501)</f>
        <v>2</v>
      </c>
      <c r="L1501" t="s">
        <v>16485</v>
      </c>
    </row>
    <row r="1502" spans="1:12" ht="15" x14ac:dyDescent="0.2">
      <c r="A1502" s="3">
        <v>1500</v>
      </c>
      <c r="B1502">
        <v>1501</v>
      </c>
      <c r="C1502">
        <f t="shared" si="4439"/>
        <v>2</v>
      </c>
      <c r="D1502" t="s">
        <v>1173</v>
      </c>
      <c r="E1502">
        <f t="shared" si="4439"/>
        <v>6</v>
      </c>
      <c r="F1502" t="s">
        <v>2957</v>
      </c>
      <c r="G1502">
        <f t="shared" ref="G1502" si="4521">COUNTIF(H:H, H1502)</f>
        <v>1</v>
      </c>
      <c r="H1502" t="s">
        <v>8350</v>
      </c>
      <c r="I1502">
        <f t="shared" ref="I1502" si="4522">COUNTIF(J:J, J1502)</f>
        <v>6</v>
      </c>
      <c r="J1502" t="s">
        <v>12156</v>
      </c>
      <c r="K1502">
        <f t="shared" ref="K1502" si="4523">COUNTIF(L:L, L1502)</f>
        <v>1</v>
      </c>
      <c r="L1502" t="s">
        <v>16523</v>
      </c>
    </row>
    <row r="1503" spans="1:12" ht="15" x14ac:dyDescent="0.2">
      <c r="A1503" s="3">
        <v>1501</v>
      </c>
      <c r="B1503">
        <v>1502</v>
      </c>
      <c r="C1503">
        <f t="shared" si="4439"/>
        <v>3</v>
      </c>
      <c r="D1503" t="s">
        <v>511</v>
      </c>
      <c r="E1503">
        <f t="shared" si="4439"/>
        <v>1</v>
      </c>
      <c r="F1503" t="s">
        <v>3646</v>
      </c>
      <c r="G1503">
        <f t="shared" ref="G1503" si="4524">COUNTIF(H:H, H1503)</f>
        <v>1</v>
      </c>
      <c r="H1503" t="s">
        <v>8351</v>
      </c>
      <c r="I1503">
        <f t="shared" ref="I1503" si="4525">COUNTIF(J:J, J1503)</f>
        <v>1</v>
      </c>
      <c r="J1503" t="s">
        <v>12844</v>
      </c>
      <c r="K1503">
        <f t="shared" ref="K1503" si="4526">COUNTIF(L:L, L1503)</f>
        <v>1</v>
      </c>
      <c r="L1503" t="s">
        <v>16524</v>
      </c>
    </row>
    <row r="1504" spans="1:12" ht="15" x14ac:dyDescent="0.2">
      <c r="A1504" s="3">
        <v>1502</v>
      </c>
      <c r="B1504">
        <v>1503</v>
      </c>
      <c r="C1504">
        <f t="shared" si="4439"/>
        <v>1</v>
      </c>
      <c r="D1504" t="s">
        <v>1174</v>
      </c>
      <c r="E1504">
        <f t="shared" si="4439"/>
        <v>1</v>
      </c>
      <c r="F1504" t="s">
        <v>3647</v>
      </c>
      <c r="G1504">
        <f t="shared" ref="G1504" si="4527">COUNTIF(H:H, H1504)</f>
        <v>1</v>
      </c>
      <c r="H1504" t="s">
        <v>8352</v>
      </c>
      <c r="I1504">
        <f t="shared" ref="I1504" si="4528">COUNTIF(J:J, J1504)</f>
        <v>1</v>
      </c>
      <c r="J1504" t="s">
        <v>12845</v>
      </c>
      <c r="K1504">
        <f t="shared" ref="K1504" si="4529">COUNTIF(L:L, L1504)</f>
        <v>1</v>
      </c>
      <c r="L1504" t="s">
        <v>16525</v>
      </c>
    </row>
    <row r="1505" spans="1:12" ht="15" x14ac:dyDescent="0.2">
      <c r="A1505" s="3">
        <v>1503</v>
      </c>
      <c r="B1505">
        <v>1504</v>
      </c>
      <c r="C1505">
        <f t="shared" si="4439"/>
        <v>3</v>
      </c>
      <c r="D1505" t="s">
        <v>806</v>
      </c>
      <c r="E1505">
        <f t="shared" si="4439"/>
        <v>1</v>
      </c>
      <c r="F1505" t="s">
        <v>3648</v>
      </c>
      <c r="G1505">
        <f t="shared" ref="G1505" si="4530">COUNTIF(H:H, H1505)</f>
        <v>1</v>
      </c>
      <c r="H1505" t="s">
        <v>8353</v>
      </c>
      <c r="I1505">
        <f t="shared" ref="I1505" si="4531">COUNTIF(J:J, J1505)</f>
        <v>1</v>
      </c>
      <c r="J1505" t="s">
        <v>12846</v>
      </c>
      <c r="K1505">
        <f t="shared" ref="K1505" si="4532">COUNTIF(L:L, L1505)</f>
        <v>1</v>
      </c>
      <c r="L1505" t="s">
        <v>16526</v>
      </c>
    </row>
    <row r="1506" spans="1:12" ht="15" x14ac:dyDescent="0.2">
      <c r="A1506" s="3">
        <v>1504</v>
      </c>
      <c r="B1506">
        <v>1505</v>
      </c>
      <c r="C1506">
        <f t="shared" si="4439"/>
        <v>3</v>
      </c>
      <c r="D1506" t="s">
        <v>587</v>
      </c>
      <c r="E1506">
        <f t="shared" si="4439"/>
        <v>2</v>
      </c>
      <c r="F1506" t="s">
        <v>3649</v>
      </c>
      <c r="G1506">
        <f t="shared" ref="G1506" si="4533">COUNTIF(H:H, H1506)</f>
        <v>1</v>
      </c>
      <c r="H1506" t="s">
        <v>8354</v>
      </c>
      <c r="I1506">
        <f t="shared" ref="I1506" si="4534">COUNTIF(J:J, J1506)</f>
        <v>2</v>
      </c>
      <c r="J1506" t="s">
        <v>12847</v>
      </c>
      <c r="K1506">
        <f t="shared" ref="K1506" si="4535">COUNTIF(L:L, L1506)</f>
        <v>1</v>
      </c>
      <c r="L1506" t="s">
        <v>8354</v>
      </c>
    </row>
    <row r="1507" spans="1:12" ht="15" x14ac:dyDescent="0.2">
      <c r="A1507" s="3">
        <v>1505</v>
      </c>
      <c r="B1507">
        <v>1506</v>
      </c>
      <c r="C1507">
        <f t="shared" si="4439"/>
        <v>2</v>
      </c>
      <c r="D1507" t="s">
        <v>46</v>
      </c>
      <c r="E1507">
        <f t="shared" si="4439"/>
        <v>1</v>
      </c>
      <c r="F1507" t="s">
        <v>3650</v>
      </c>
      <c r="G1507">
        <f t="shared" ref="G1507" si="4536">COUNTIF(H:H, H1507)</f>
        <v>2</v>
      </c>
      <c r="H1507" t="s">
        <v>8355</v>
      </c>
      <c r="I1507">
        <f t="shared" ref="I1507" si="4537">COUNTIF(J:J, J1507)</f>
        <v>1</v>
      </c>
      <c r="J1507" t="s">
        <v>12848</v>
      </c>
      <c r="K1507">
        <f t="shared" ref="K1507" si="4538">COUNTIF(L:L, L1507)</f>
        <v>2</v>
      </c>
      <c r="L1507" t="s">
        <v>8355</v>
      </c>
    </row>
    <row r="1508" spans="1:12" ht="15" x14ac:dyDescent="0.2">
      <c r="A1508" s="3">
        <v>1506</v>
      </c>
      <c r="B1508">
        <v>1507</v>
      </c>
      <c r="C1508">
        <f t="shared" si="4439"/>
        <v>3</v>
      </c>
      <c r="D1508" t="s">
        <v>1175</v>
      </c>
      <c r="E1508">
        <f t="shared" si="4439"/>
        <v>1</v>
      </c>
      <c r="F1508" t="s">
        <v>3651</v>
      </c>
      <c r="G1508">
        <f t="shared" ref="G1508" si="4539">COUNTIF(H:H, H1508)</f>
        <v>1</v>
      </c>
      <c r="H1508" t="s">
        <v>8356</v>
      </c>
      <c r="I1508">
        <f t="shared" ref="I1508" si="4540">COUNTIF(J:J, J1508)</f>
        <v>1</v>
      </c>
      <c r="J1508" t="s">
        <v>12849</v>
      </c>
      <c r="K1508">
        <f t="shared" ref="K1508" si="4541">COUNTIF(L:L, L1508)</f>
        <v>1</v>
      </c>
      <c r="L1508" t="s">
        <v>8356</v>
      </c>
    </row>
    <row r="1509" spans="1:12" ht="15" x14ac:dyDescent="0.2">
      <c r="A1509" s="3">
        <v>1507</v>
      </c>
      <c r="B1509">
        <v>1508</v>
      </c>
      <c r="C1509">
        <f t="shared" si="4439"/>
        <v>3</v>
      </c>
      <c r="D1509" t="s">
        <v>915</v>
      </c>
      <c r="E1509">
        <f t="shared" si="4439"/>
        <v>2</v>
      </c>
      <c r="F1509" t="s">
        <v>3652</v>
      </c>
      <c r="G1509">
        <f t="shared" ref="G1509" si="4542">COUNTIF(H:H, H1509)</f>
        <v>1</v>
      </c>
      <c r="H1509" t="s">
        <v>8357</v>
      </c>
      <c r="I1509">
        <f t="shared" ref="I1509" si="4543">COUNTIF(J:J, J1509)</f>
        <v>2</v>
      </c>
      <c r="J1509" t="s">
        <v>12850</v>
      </c>
      <c r="K1509">
        <f t="shared" ref="K1509" si="4544">COUNTIF(L:L, L1509)</f>
        <v>1</v>
      </c>
      <c r="L1509" t="s">
        <v>8357</v>
      </c>
    </row>
    <row r="1510" spans="1:12" ht="15" x14ac:dyDescent="0.2">
      <c r="A1510" s="3">
        <v>1508</v>
      </c>
      <c r="B1510">
        <v>1509</v>
      </c>
      <c r="C1510">
        <f t="shared" si="4439"/>
        <v>4</v>
      </c>
      <c r="D1510" t="s">
        <v>1176</v>
      </c>
      <c r="E1510">
        <f t="shared" si="4439"/>
        <v>1</v>
      </c>
      <c r="F1510" t="s">
        <v>3653</v>
      </c>
      <c r="G1510">
        <f t="shared" ref="G1510" si="4545">COUNTIF(H:H, H1510)</f>
        <v>2</v>
      </c>
      <c r="H1510" t="s">
        <v>8358</v>
      </c>
      <c r="I1510">
        <f t="shared" ref="I1510" si="4546">COUNTIF(J:J, J1510)</f>
        <v>1</v>
      </c>
      <c r="J1510" t="s">
        <v>12851</v>
      </c>
      <c r="K1510">
        <f t="shared" ref="K1510" si="4547">COUNTIF(L:L, L1510)</f>
        <v>3</v>
      </c>
      <c r="L1510" t="s">
        <v>8358</v>
      </c>
    </row>
    <row r="1511" spans="1:12" ht="15" x14ac:dyDescent="0.2">
      <c r="A1511" s="3">
        <v>1509</v>
      </c>
      <c r="B1511">
        <v>1510</v>
      </c>
      <c r="C1511">
        <f t="shared" si="4439"/>
        <v>3</v>
      </c>
      <c r="D1511" t="s">
        <v>1177</v>
      </c>
      <c r="E1511">
        <f t="shared" si="4439"/>
        <v>8</v>
      </c>
      <c r="F1511" t="s">
        <v>2537</v>
      </c>
      <c r="G1511">
        <f t="shared" ref="G1511" si="4548">COUNTIF(H:H, H1511)</f>
        <v>1</v>
      </c>
      <c r="H1511" t="s">
        <v>8359</v>
      </c>
      <c r="I1511">
        <f t="shared" ref="I1511" si="4549">COUNTIF(J:J, J1511)</f>
        <v>8</v>
      </c>
      <c r="J1511" t="s">
        <v>11736</v>
      </c>
      <c r="K1511">
        <f t="shared" ref="K1511" si="4550">COUNTIF(L:L, L1511)</f>
        <v>1</v>
      </c>
      <c r="L1511" t="s">
        <v>16527</v>
      </c>
    </row>
    <row r="1512" spans="1:12" ht="15" x14ac:dyDescent="0.2">
      <c r="A1512" s="3">
        <v>1510</v>
      </c>
      <c r="B1512">
        <v>1511</v>
      </c>
      <c r="C1512">
        <f t="shared" si="4439"/>
        <v>3</v>
      </c>
      <c r="D1512" t="s">
        <v>1177</v>
      </c>
      <c r="E1512">
        <f t="shared" si="4439"/>
        <v>1</v>
      </c>
      <c r="F1512" t="s">
        <v>3654</v>
      </c>
      <c r="G1512">
        <f t="shared" ref="G1512" si="4551">COUNTIF(H:H, H1512)</f>
        <v>1</v>
      </c>
      <c r="H1512" t="s">
        <v>8360</v>
      </c>
      <c r="I1512">
        <f t="shared" ref="I1512" si="4552">COUNTIF(J:J, J1512)</f>
        <v>1</v>
      </c>
      <c r="J1512" t="s">
        <v>12852</v>
      </c>
      <c r="K1512">
        <f t="shared" ref="K1512" si="4553">COUNTIF(L:L, L1512)</f>
        <v>1</v>
      </c>
      <c r="L1512" t="s">
        <v>16528</v>
      </c>
    </row>
    <row r="1513" spans="1:12" ht="15" x14ac:dyDescent="0.2">
      <c r="A1513" s="3">
        <v>1511</v>
      </c>
      <c r="B1513">
        <v>1512</v>
      </c>
      <c r="C1513">
        <f t="shared" si="4439"/>
        <v>1</v>
      </c>
      <c r="D1513" t="s">
        <v>1178</v>
      </c>
      <c r="E1513">
        <f t="shared" si="4439"/>
        <v>2</v>
      </c>
      <c r="F1513" t="s">
        <v>3655</v>
      </c>
      <c r="G1513">
        <f t="shared" ref="G1513" si="4554">COUNTIF(H:H, H1513)</f>
        <v>5</v>
      </c>
      <c r="H1513" t="s">
        <v>8361</v>
      </c>
      <c r="I1513">
        <f t="shared" ref="I1513" si="4555">COUNTIF(J:J, J1513)</f>
        <v>2</v>
      </c>
      <c r="J1513" t="s">
        <v>12853</v>
      </c>
      <c r="K1513">
        <f t="shared" ref="K1513" si="4556">COUNTIF(L:L, L1513)</f>
        <v>5</v>
      </c>
      <c r="L1513" t="s">
        <v>8361</v>
      </c>
    </row>
    <row r="1514" spans="1:12" ht="15" x14ac:dyDescent="0.2">
      <c r="A1514" s="3">
        <v>1512</v>
      </c>
      <c r="B1514">
        <v>1513</v>
      </c>
      <c r="C1514">
        <f t="shared" si="4439"/>
        <v>4</v>
      </c>
      <c r="D1514" t="s">
        <v>51</v>
      </c>
      <c r="E1514">
        <f t="shared" si="4439"/>
        <v>1</v>
      </c>
      <c r="F1514" t="s">
        <v>3656</v>
      </c>
      <c r="G1514">
        <f t="shared" ref="G1514" si="4557">COUNTIF(H:H, H1514)</f>
        <v>1</v>
      </c>
      <c r="H1514" t="s">
        <v>8362</v>
      </c>
      <c r="I1514">
        <f t="shared" ref="I1514" si="4558">COUNTIF(J:J, J1514)</f>
        <v>1</v>
      </c>
      <c r="J1514" t="s">
        <v>12854</v>
      </c>
      <c r="K1514">
        <f t="shared" ref="K1514" si="4559">COUNTIF(L:L, L1514)</f>
        <v>1</v>
      </c>
      <c r="L1514" t="s">
        <v>8362</v>
      </c>
    </row>
    <row r="1515" spans="1:12" ht="15" x14ac:dyDescent="0.2">
      <c r="A1515" s="3">
        <v>1513</v>
      </c>
      <c r="B1515">
        <v>1514</v>
      </c>
      <c r="C1515">
        <f t="shared" si="4439"/>
        <v>3</v>
      </c>
      <c r="D1515" t="s">
        <v>435</v>
      </c>
      <c r="E1515">
        <f t="shared" si="4439"/>
        <v>1</v>
      </c>
      <c r="F1515" t="s">
        <v>3657</v>
      </c>
      <c r="G1515">
        <f t="shared" ref="G1515" si="4560">COUNTIF(H:H, H1515)</f>
        <v>1</v>
      </c>
      <c r="H1515" t="s">
        <v>8363</v>
      </c>
      <c r="I1515">
        <f t="shared" ref="I1515" si="4561">COUNTIF(J:J, J1515)</f>
        <v>1</v>
      </c>
      <c r="J1515" t="s">
        <v>12855</v>
      </c>
      <c r="K1515">
        <f t="shared" ref="K1515" si="4562">COUNTIF(L:L, L1515)</f>
        <v>1</v>
      </c>
      <c r="L1515" t="s">
        <v>16529</v>
      </c>
    </row>
    <row r="1516" spans="1:12" ht="15" x14ac:dyDescent="0.2">
      <c r="A1516" s="3">
        <v>1514</v>
      </c>
      <c r="B1516">
        <v>1515</v>
      </c>
      <c r="C1516">
        <f t="shared" si="4439"/>
        <v>5</v>
      </c>
      <c r="D1516" t="s">
        <v>551</v>
      </c>
      <c r="E1516">
        <f t="shared" si="4439"/>
        <v>1</v>
      </c>
      <c r="F1516" t="s">
        <v>3658</v>
      </c>
      <c r="G1516">
        <f t="shared" ref="G1516" si="4563">COUNTIF(H:H, H1516)</f>
        <v>2</v>
      </c>
      <c r="H1516" t="s">
        <v>8364</v>
      </c>
      <c r="I1516">
        <f t="shared" ref="I1516" si="4564">COUNTIF(J:J, J1516)</f>
        <v>1</v>
      </c>
      <c r="J1516" t="s">
        <v>12856</v>
      </c>
      <c r="K1516">
        <f t="shared" ref="K1516" si="4565">COUNTIF(L:L, L1516)</f>
        <v>2</v>
      </c>
      <c r="L1516" t="s">
        <v>8364</v>
      </c>
    </row>
    <row r="1517" spans="1:12" ht="15" x14ac:dyDescent="0.2">
      <c r="A1517" s="3">
        <v>1515</v>
      </c>
      <c r="B1517">
        <v>1516</v>
      </c>
      <c r="C1517">
        <f t="shared" si="4439"/>
        <v>5</v>
      </c>
      <c r="D1517" t="s">
        <v>391</v>
      </c>
      <c r="E1517">
        <f t="shared" si="4439"/>
        <v>1</v>
      </c>
      <c r="F1517" t="s">
        <v>3659</v>
      </c>
      <c r="G1517">
        <f t="shared" ref="G1517" si="4566">COUNTIF(H:H, H1517)</f>
        <v>1</v>
      </c>
      <c r="H1517" t="s">
        <v>8365</v>
      </c>
      <c r="I1517">
        <f t="shared" ref="I1517" si="4567">COUNTIF(J:J, J1517)</f>
        <v>1</v>
      </c>
      <c r="J1517" t="s">
        <v>12857</v>
      </c>
      <c r="K1517">
        <f t="shared" ref="K1517" si="4568">COUNTIF(L:L, L1517)</f>
        <v>1</v>
      </c>
      <c r="L1517" t="s">
        <v>8365</v>
      </c>
    </row>
    <row r="1518" spans="1:12" ht="15" x14ac:dyDescent="0.2">
      <c r="A1518" s="3">
        <v>1516</v>
      </c>
      <c r="B1518">
        <v>1517</v>
      </c>
      <c r="C1518">
        <f t="shared" si="4439"/>
        <v>2</v>
      </c>
      <c r="D1518" t="s">
        <v>1179</v>
      </c>
      <c r="E1518">
        <f t="shared" si="4439"/>
        <v>3</v>
      </c>
      <c r="F1518" t="s">
        <v>3532</v>
      </c>
      <c r="G1518">
        <f t="shared" ref="G1518" si="4569">COUNTIF(H:H, H1518)</f>
        <v>1</v>
      </c>
      <c r="H1518" t="s">
        <v>8366</v>
      </c>
      <c r="I1518">
        <f t="shared" ref="I1518" si="4570">COUNTIF(J:J, J1518)</f>
        <v>3</v>
      </c>
      <c r="J1518" t="s">
        <v>12730</v>
      </c>
      <c r="K1518">
        <f t="shared" ref="K1518" si="4571">COUNTIF(L:L, L1518)</f>
        <v>1</v>
      </c>
      <c r="L1518" t="s">
        <v>8366</v>
      </c>
    </row>
    <row r="1519" spans="1:12" ht="15" x14ac:dyDescent="0.2">
      <c r="A1519" s="3">
        <v>1517</v>
      </c>
      <c r="B1519">
        <v>1518</v>
      </c>
      <c r="C1519">
        <f t="shared" si="4439"/>
        <v>3</v>
      </c>
      <c r="D1519" t="s">
        <v>263</v>
      </c>
      <c r="E1519">
        <f t="shared" si="4439"/>
        <v>1</v>
      </c>
      <c r="F1519" t="s">
        <v>3660</v>
      </c>
      <c r="G1519">
        <f t="shared" ref="G1519" si="4572">COUNTIF(H:H, H1519)</f>
        <v>1</v>
      </c>
      <c r="H1519" t="s">
        <v>8367</v>
      </c>
      <c r="I1519">
        <f t="shared" ref="I1519" si="4573">COUNTIF(J:J, J1519)</f>
        <v>1</v>
      </c>
      <c r="J1519" t="s">
        <v>12858</v>
      </c>
      <c r="K1519">
        <f t="shared" ref="K1519" si="4574">COUNTIF(L:L, L1519)</f>
        <v>1</v>
      </c>
      <c r="L1519" t="s">
        <v>8367</v>
      </c>
    </row>
    <row r="1520" spans="1:12" ht="15" x14ac:dyDescent="0.2">
      <c r="A1520" s="3">
        <v>1518</v>
      </c>
      <c r="B1520">
        <v>1519</v>
      </c>
      <c r="C1520">
        <f t="shared" si="4439"/>
        <v>2</v>
      </c>
      <c r="D1520" t="s">
        <v>1180</v>
      </c>
      <c r="E1520">
        <f t="shared" si="4439"/>
        <v>1</v>
      </c>
      <c r="F1520" t="s">
        <v>3661</v>
      </c>
      <c r="G1520">
        <f t="shared" ref="G1520" si="4575">COUNTIF(H:H, H1520)</f>
        <v>13</v>
      </c>
      <c r="H1520" t="s">
        <v>7219</v>
      </c>
      <c r="I1520">
        <f t="shared" ref="I1520" si="4576">COUNTIF(J:J, J1520)</f>
        <v>1</v>
      </c>
      <c r="J1520" t="s">
        <v>12859</v>
      </c>
      <c r="K1520">
        <f t="shared" ref="K1520" si="4577">COUNTIF(L:L, L1520)</f>
        <v>14</v>
      </c>
      <c r="L1520" t="s">
        <v>7219</v>
      </c>
    </row>
    <row r="1521" spans="1:12" ht="15" x14ac:dyDescent="0.2">
      <c r="A1521" s="3">
        <v>1519</v>
      </c>
      <c r="B1521">
        <v>1520</v>
      </c>
      <c r="C1521">
        <f t="shared" si="4439"/>
        <v>4</v>
      </c>
      <c r="D1521" t="s">
        <v>1181</v>
      </c>
      <c r="E1521">
        <f t="shared" si="4439"/>
        <v>1</v>
      </c>
      <c r="F1521" t="s">
        <v>3662</v>
      </c>
      <c r="G1521">
        <f t="shared" ref="G1521" si="4578">COUNTIF(H:H, H1521)</f>
        <v>2</v>
      </c>
      <c r="H1521" t="s">
        <v>7157</v>
      </c>
      <c r="I1521">
        <f t="shared" ref="I1521" si="4579">COUNTIF(J:J, J1521)</f>
        <v>1</v>
      </c>
      <c r="J1521" t="s">
        <v>12860</v>
      </c>
      <c r="K1521">
        <f t="shared" ref="K1521" si="4580">COUNTIF(L:L, L1521)</f>
        <v>2</v>
      </c>
      <c r="L1521" t="s">
        <v>16237</v>
      </c>
    </row>
    <row r="1522" spans="1:12" ht="15" x14ac:dyDescent="0.2">
      <c r="A1522" s="3">
        <v>1520</v>
      </c>
      <c r="B1522">
        <v>1521</v>
      </c>
      <c r="C1522">
        <f t="shared" si="4439"/>
        <v>4</v>
      </c>
      <c r="D1522" t="s">
        <v>1182</v>
      </c>
      <c r="E1522">
        <f t="shared" si="4439"/>
        <v>8</v>
      </c>
      <c r="F1522" t="s">
        <v>2772</v>
      </c>
      <c r="G1522">
        <f t="shared" ref="G1522" si="4581">COUNTIF(H:H, H1522)</f>
        <v>2</v>
      </c>
      <c r="H1522" t="s">
        <v>8368</v>
      </c>
      <c r="I1522">
        <f t="shared" ref="I1522" si="4582">COUNTIF(J:J, J1522)</f>
        <v>8</v>
      </c>
      <c r="J1522" t="s">
        <v>11971</v>
      </c>
      <c r="K1522">
        <f t="shared" ref="K1522" si="4583">COUNTIF(L:L, L1522)</f>
        <v>2</v>
      </c>
      <c r="L1522" t="s">
        <v>8368</v>
      </c>
    </row>
    <row r="1523" spans="1:12" ht="15" x14ac:dyDescent="0.2">
      <c r="A1523" s="3">
        <v>1521</v>
      </c>
      <c r="B1523">
        <v>1522</v>
      </c>
      <c r="C1523">
        <f t="shared" si="4439"/>
        <v>3</v>
      </c>
      <c r="D1523" t="s">
        <v>1183</v>
      </c>
      <c r="E1523">
        <f t="shared" si="4439"/>
        <v>2</v>
      </c>
      <c r="F1523" t="s">
        <v>3663</v>
      </c>
      <c r="G1523">
        <f t="shared" ref="G1523" si="4584">COUNTIF(H:H, H1523)</f>
        <v>1</v>
      </c>
      <c r="H1523" t="s">
        <v>8369</v>
      </c>
      <c r="I1523">
        <f t="shared" ref="I1523" si="4585">COUNTIF(J:J, J1523)</f>
        <v>2</v>
      </c>
      <c r="J1523" t="s">
        <v>12861</v>
      </c>
      <c r="K1523">
        <f t="shared" ref="K1523" si="4586">COUNTIF(L:L, L1523)</f>
        <v>1</v>
      </c>
      <c r="L1523" t="s">
        <v>8369</v>
      </c>
    </row>
    <row r="1524" spans="1:12" ht="15" x14ac:dyDescent="0.2">
      <c r="A1524" s="3">
        <v>1522</v>
      </c>
      <c r="B1524">
        <v>1523</v>
      </c>
      <c r="C1524">
        <f t="shared" si="4439"/>
        <v>3</v>
      </c>
      <c r="D1524" t="s">
        <v>757</v>
      </c>
      <c r="E1524">
        <f t="shared" si="4439"/>
        <v>1</v>
      </c>
      <c r="F1524" t="s">
        <v>3664</v>
      </c>
      <c r="G1524">
        <f t="shared" ref="G1524" si="4587">COUNTIF(H:H, H1524)</f>
        <v>1</v>
      </c>
      <c r="H1524" t="s">
        <v>8370</v>
      </c>
      <c r="I1524">
        <f t="shared" ref="I1524" si="4588">COUNTIF(J:J, J1524)</f>
        <v>1</v>
      </c>
      <c r="J1524" t="s">
        <v>12862</v>
      </c>
      <c r="K1524">
        <f t="shared" ref="K1524" si="4589">COUNTIF(L:L, L1524)</f>
        <v>1</v>
      </c>
      <c r="L1524" t="s">
        <v>8370</v>
      </c>
    </row>
    <row r="1525" spans="1:12" ht="15" x14ac:dyDescent="0.2">
      <c r="A1525" s="3">
        <v>1523</v>
      </c>
      <c r="B1525">
        <v>1524</v>
      </c>
      <c r="C1525">
        <f t="shared" si="4439"/>
        <v>2</v>
      </c>
      <c r="D1525" t="s">
        <v>1184</v>
      </c>
      <c r="E1525">
        <f t="shared" si="4439"/>
        <v>1</v>
      </c>
      <c r="F1525" t="s">
        <v>3665</v>
      </c>
      <c r="G1525">
        <f t="shared" ref="G1525" si="4590">COUNTIF(H:H, H1525)</f>
        <v>1</v>
      </c>
      <c r="H1525" t="s">
        <v>8371</v>
      </c>
      <c r="I1525">
        <f t="shared" ref="I1525" si="4591">COUNTIF(J:J, J1525)</f>
        <v>1</v>
      </c>
      <c r="J1525" t="s">
        <v>12863</v>
      </c>
      <c r="K1525">
        <f t="shared" ref="K1525" si="4592">COUNTIF(L:L, L1525)</f>
        <v>1</v>
      </c>
      <c r="L1525" t="s">
        <v>8371</v>
      </c>
    </row>
    <row r="1526" spans="1:12" ht="15" x14ac:dyDescent="0.2">
      <c r="A1526" s="3">
        <v>1524</v>
      </c>
      <c r="B1526">
        <v>1525</v>
      </c>
      <c r="C1526">
        <f t="shared" si="4439"/>
        <v>2</v>
      </c>
      <c r="D1526" t="s">
        <v>1185</v>
      </c>
      <c r="E1526">
        <f t="shared" si="4439"/>
        <v>33</v>
      </c>
      <c r="F1526" t="s">
        <v>2383</v>
      </c>
      <c r="G1526">
        <f t="shared" ref="G1526" si="4593">COUNTIF(H:H, H1526)</f>
        <v>1</v>
      </c>
      <c r="H1526" t="s">
        <v>8372</v>
      </c>
      <c r="I1526">
        <f t="shared" ref="I1526" si="4594">COUNTIF(J:J, J1526)</f>
        <v>33</v>
      </c>
      <c r="J1526" t="s">
        <v>11582</v>
      </c>
      <c r="K1526">
        <f t="shared" ref="K1526" si="4595">COUNTIF(L:L, L1526)</f>
        <v>1</v>
      </c>
      <c r="L1526" t="s">
        <v>8372</v>
      </c>
    </row>
    <row r="1527" spans="1:12" ht="15" x14ac:dyDescent="0.2">
      <c r="A1527" s="3">
        <v>1525</v>
      </c>
      <c r="B1527">
        <v>1526</v>
      </c>
      <c r="C1527">
        <f t="shared" si="4439"/>
        <v>2</v>
      </c>
      <c r="D1527" t="s">
        <v>1186</v>
      </c>
      <c r="E1527">
        <f t="shared" si="4439"/>
        <v>1</v>
      </c>
      <c r="F1527" t="s">
        <v>3666</v>
      </c>
      <c r="G1527">
        <f t="shared" ref="G1527" si="4596">COUNTIF(H:H, H1527)</f>
        <v>1</v>
      </c>
      <c r="H1527" t="s">
        <v>8373</v>
      </c>
      <c r="I1527">
        <f t="shared" ref="I1527" si="4597">COUNTIF(J:J, J1527)</f>
        <v>1</v>
      </c>
      <c r="J1527" t="s">
        <v>12864</v>
      </c>
      <c r="K1527">
        <f t="shared" ref="K1527" si="4598">COUNTIF(L:L, L1527)</f>
        <v>1</v>
      </c>
      <c r="L1527" t="s">
        <v>8373</v>
      </c>
    </row>
    <row r="1528" spans="1:12" ht="15" x14ac:dyDescent="0.2">
      <c r="A1528" s="3">
        <v>1526</v>
      </c>
      <c r="B1528">
        <v>1527</v>
      </c>
      <c r="C1528">
        <f t="shared" si="4439"/>
        <v>2</v>
      </c>
      <c r="D1528" t="s">
        <v>1187</v>
      </c>
      <c r="E1528">
        <f t="shared" si="4439"/>
        <v>1</v>
      </c>
      <c r="F1528" t="s">
        <v>3667</v>
      </c>
      <c r="G1528">
        <f t="shared" ref="G1528" si="4599">COUNTIF(H:H, H1528)</f>
        <v>1</v>
      </c>
      <c r="H1528" t="s">
        <v>8374</v>
      </c>
      <c r="I1528">
        <f t="shared" ref="I1528" si="4600">COUNTIF(J:J, J1528)</f>
        <v>1</v>
      </c>
      <c r="J1528" t="s">
        <v>12865</v>
      </c>
      <c r="K1528">
        <f t="shared" ref="K1528" si="4601">COUNTIF(L:L, L1528)</f>
        <v>1</v>
      </c>
      <c r="L1528" t="s">
        <v>8374</v>
      </c>
    </row>
    <row r="1529" spans="1:12" ht="15" x14ac:dyDescent="0.2">
      <c r="A1529" s="3">
        <v>1527</v>
      </c>
      <c r="B1529">
        <v>1528</v>
      </c>
      <c r="C1529">
        <f t="shared" si="4439"/>
        <v>3</v>
      </c>
      <c r="D1529" t="s">
        <v>1188</v>
      </c>
      <c r="E1529">
        <f t="shared" si="4439"/>
        <v>1</v>
      </c>
      <c r="F1529" t="s">
        <v>3668</v>
      </c>
      <c r="G1529">
        <f t="shared" ref="G1529" si="4602">COUNTIF(H:H, H1529)</f>
        <v>1</v>
      </c>
      <c r="H1529" t="s">
        <v>8375</v>
      </c>
      <c r="I1529">
        <f t="shared" ref="I1529" si="4603">COUNTIF(J:J, J1529)</f>
        <v>1</v>
      </c>
      <c r="J1529" t="s">
        <v>12866</v>
      </c>
      <c r="K1529">
        <f t="shared" ref="K1529" si="4604">COUNTIF(L:L, L1529)</f>
        <v>1</v>
      </c>
      <c r="L1529" t="s">
        <v>8375</v>
      </c>
    </row>
    <row r="1530" spans="1:12" ht="15" x14ac:dyDescent="0.2">
      <c r="A1530" s="3">
        <v>1528</v>
      </c>
      <c r="B1530">
        <v>1529</v>
      </c>
      <c r="C1530">
        <f t="shared" si="4439"/>
        <v>1</v>
      </c>
      <c r="D1530" t="s">
        <v>1189</v>
      </c>
      <c r="E1530">
        <f t="shared" si="4439"/>
        <v>1</v>
      </c>
      <c r="F1530" t="s">
        <v>3669</v>
      </c>
      <c r="G1530">
        <f t="shared" ref="G1530" si="4605">COUNTIF(H:H, H1530)</f>
        <v>4</v>
      </c>
      <c r="H1530" t="s">
        <v>7158</v>
      </c>
      <c r="I1530">
        <f t="shared" ref="I1530" si="4606">COUNTIF(J:J, J1530)</f>
        <v>1</v>
      </c>
      <c r="J1530" t="s">
        <v>12867</v>
      </c>
      <c r="K1530">
        <f t="shared" ref="K1530" si="4607">COUNTIF(L:L, L1530)</f>
        <v>4</v>
      </c>
      <c r="L1530" t="s">
        <v>7158</v>
      </c>
    </row>
    <row r="1531" spans="1:12" ht="15" x14ac:dyDescent="0.2">
      <c r="A1531" s="3">
        <v>1529</v>
      </c>
      <c r="B1531">
        <v>1530</v>
      </c>
      <c r="C1531">
        <f t="shared" si="4439"/>
        <v>4</v>
      </c>
      <c r="D1531" t="s">
        <v>1190</v>
      </c>
      <c r="E1531">
        <f t="shared" si="4439"/>
        <v>1</v>
      </c>
      <c r="F1531" t="s">
        <v>3670</v>
      </c>
      <c r="G1531">
        <f t="shared" ref="G1531" si="4608">COUNTIF(H:H, H1531)</f>
        <v>1</v>
      </c>
      <c r="H1531" t="s">
        <v>8376</v>
      </c>
      <c r="I1531">
        <f t="shared" ref="I1531" si="4609">COUNTIF(J:J, J1531)</f>
        <v>1</v>
      </c>
      <c r="J1531" t="s">
        <v>12868</v>
      </c>
      <c r="K1531">
        <f t="shared" ref="K1531" si="4610">COUNTIF(L:L, L1531)</f>
        <v>1</v>
      </c>
      <c r="L1531" t="s">
        <v>8376</v>
      </c>
    </row>
    <row r="1532" spans="1:12" ht="15" x14ac:dyDescent="0.2">
      <c r="A1532" s="3">
        <v>1530</v>
      </c>
      <c r="B1532">
        <v>1531</v>
      </c>
      <c r="C1532">
        <f t="shared" si="4439"/>
        <v>2</v>
      </c>
      <c r="D1532" t="s">
        <v>1191</v>
      </c>
      <c r="E1532">
        <f t="shared" si="4439"/>
        <v>1</v>
      </c>
      <c r="F1532" t="s">
        <v>3671</v>
      </c>
      <c r="G1532">
        <f t="shared" ref="G1532" si="4611">COUNTIF(H:H, H1532)</f>
        <v>2</v>
      </c>
      <c r="H1532" t="s">
        <v>8377</v>
      </c>
      <c r="I1532">
        <f t="shared" ref="I1532" si="4612">COUNTIF(J:J, J1532)</f>
        <v>1</v>
      </c>
      <c r="J1532" t="s">
        <v>12869</v>
      </c>
      <c r="K1532">
        <f t="shared" ref="K1532" si="4613">COUNTIF(L:L, L1532)</f>
        <v>2</v>
      </c>
      <c r="L1532" t="s">
        <v>8377</v>
      </c>
    </row>
    <row r="1533" spans="1:12" ht="15" x14ac:dyDescent="0.2">
      <c r="A1533" s="3">
        <v>1531</v>
      </c>
      <c r="B1533">
        <v>1532</v>
      </c>
      <c r="C1533">
        <f t="shared" si="4439"/>
        <v>3</v>
      </c>
      <c r="D1533" t="s">
        <v>1192</v>
      </c>
      <c r="E1533">
        <f t="shared" si="4439"/>
        <v>1</v>
      </c>
      <c r="F1533" t="s">
        <v>3672</v>
      </c>
      <c r="G1533">
        <f t="shared" ref="G1533" si="4614">COUNTIF(H:H, H1533)</f>
        <v>1</v>
      </c>
      <c r="H1533" t="s">
        <v>8378</v>
      </c>
      <c r="I1533">
        <f t="shared" ref="I1533" si="4615">COUNTIF(J:J, J1533)</f>
        <v>1</v>
      </c>
      <c r="J1533" t="s">
        <v>12870</v>
      </c>
      <c r="K1533">
        <f t="shared" ref="K1533" si="4616">COUNTIF(L:L, L1533)</f>
        <v>1</v>
      </c>
      <c r="L1533" t="s">
        <v>8378</v>
      </c>
    </row>
    <row r="1534" spans="1:12" ht="15" x14ac:dyDescent="0.2">
      <c r="A1534" s="3">
        <v>1532</v>
      </c>
      <c r="B1534">
        <v>1533</v>
      </c>
      <c r="C1534">
        <f t="shared" si="4439"/>
        <v>3</v>
      </c>
      <c r="D1534" t="s">
        <v>1193</v>
      </c>
      <c r="E1534">
        <f t="shared" si="4439"/>
        <v>1</v>
      </c>
      <c r="F1534" t="s">
        <v>3673</v>
      </c>
      <c r="G1534">
        <f t="shared" ref="G1534" si="4617">COUNTIF(H:H, H1534)</f>
        <v>18</v>
      </c>
      <c r="H1534" t="s">
        <v>7234</v>
      </c>
      <c r="I1534">
        <f t="shared" ref="I1534" si="4618">COUNTIF(J:J, J1534)</f>
        <v>1</v>
      </c>
      <c r="J1534" t="s">
        <v>12871</v>
      </c>
      <c r="K1534">
        <f t="shared" ref="K1534" si="4619">COUNTIF(L:L, L1534)</f>
        <v>18</v>
      </c>
      <c r="L1534" t="s">
        <v>7234</v>
      </c>
    </row>
    <row r="1535" spans="1:12" ht="15" x14ac:dyDescent="0.2">
      <c r="A1535" s="3">
        <v>1533</v>
      </c>
      <c r="B1535">
        <v>1534</v>
      </c>
      <c r="C1535">
        <f t="shared" si="4439"/>
        <v>2</v>
      </c>
      <c r="D1535" t="s">
        <v>1194</v>
      </c>
      <c r="E1535">
        <f t="shared" si="4439"/>
        <v>1</v>
      </c>
      <c r="F1535" t="s">
        <v>3674</v>
      </c>
      <c r="G1535">
        <f t="shared" ref="G1535" si="4620">COUNTIF(H:H, H1535)</f>
        <v>1</v>
      </c>
      <c r="H1535" t="s">
        <v>8379</v>
      </c>
      <c r="I1535">
        <f t="shared" ref="I1535" si="4621">COUNTIF(J:J, J1535)</f>
        <v>1</v>
      </c>
      <c r="J1535" t="s">
        <v>12872</v>
      </c>
      <c r="K1535">
        <f t="shared" ref="K1535" si="4622">COUNTIF(L:L, L1535)</f>
        <v>1</v>
      </c>
      <c r="L1535" t="s">
        <v>8379</v>
      </c>
    </row>
    <row r="1536" spans="1:12" ht="15" x14ac:dyDescent="0.2">
      <c r="A1536" s="3">
        <v>1534</v>
      </c>
      <c r="B1536">
        <v>1535</v>
      </c>
      <c r="C1536">
        <f t="shared" si="4439"/>
        <v>5</v>
      </c>
      <c r="D1536" t="s">
        <v>442</v>
      </c>
      <c r="E1536">
        <f t="shared" si="4439"/>
        <v>1</v>
      </c>
      <c r="F1536" t="s">
        <v>3675</v>
      </c>
      <c r="G1536">
        <f t="shared" ref="G1536" si="4623">COUNTIF(H:H, H1536)</f>
        <v>1</v>
      </c>
      <c r="H1536" t="s">
        <v>8380</v>
      </c>
      <c r="I1536">
        <f t="shared" ref="I1536" si="4624">COUNTIF(J:J, J1536)</f>
        <v>1</v>
      </c>
      <c r="J1536" t="s">
        <v>12873</v>
      </c>
      <c r="K1536">
        <f t="shared" ref="K1536" si="4625">COUNTIF(L:L, L1536)</f>
        <v>1</v>
      </c>
      <c r="L1536" t="s">
        <v>16530</v>
      </c>
    </row>
    <row r="1537" spans="1:12" ht="15" x14ac:dyDescent="0.2">
      <c r="A1537" s="3">
        <v>1535</v>
      </c>
      <c r="B1537">
        <v>1536</v>
      </c>
      <c r="C1537">
        <f t="shared" si="4439"/>
        <v>5</v>
      </c>
      <c r="D1537" t="s">
        <v>58</v>
      </c>
      <c r="E1537">
        <f t="shared" si="4439"/>
        <v>1</v>
      </c>
      <c r="F1537" t="s">
        <v>3676</v>
      </c>
      <c r="G1537">
        <f t="shared" ref="G1537" si="4626">COUNTIF(H:H, H1537)</f>
        <v>1</v>
      </c>
      <c r="H1537" t="s">
        <v>8381</v>
      </c>
      <c r="I1537">
        <f t="shared" ref="I1537" si="4627">COUNTIF(J:J, J1537)</f>
        <v>1</v>
      </c>
      <c r="J1537" t="s">
        <v>12874</v>
      </c>
      <c r="K1537">
        <f t="shared" ref="K1537" si="4628">COUNTIF(L:L, L1537)</f>
        <v>1</v>
      </c>
      <c r="L1537" t="s">
        <v>8381</v>
      </c>
    </row>
    <row r="1538" spans="1:12" ht="15" x14ac:dyDescent="0.2">
      <c r="A1538" s="3">
        <v>1536</v>
      </c>
      <c r="B1538">
        <v>1537</v>
      </c>
      <c r="C1538">
        <f t="shared" si="4439"/>
        <v>3</v>
      </c>
      <c r="D1538" t="s">
        <v>774</v>
      </c>
      <c r="E1538">
        <f t="shared" si="4439"/>
        <v>1</v>
      </c>
      <c r="F1538" t="s">
        <v>3677</v>
      </c>
      <c r="G1538">
        <f t="shared" ref="G1538" si="4629">COUNTIF(H:H, H1538)</f>
        <v>1</v>
      </c>
      <c r="H1538" t="s">
        <v>8382</v>
      </c>
      <c r="I1538">
        <f t="shared" ref="I1538" si="4630">COUNTIF(J:J, J1538)</f>
        <v>1</v>
      </c>
      <c r="J1538" t="s">
        <v>12875</v>
      </c>
      <c r="K1538">
        <f t="shared" ref="K1538" si="4631">COUNTIF(L:L, L1538)</f>
        <v>1</v>
      </c>
      <c r="L1538" t="s">
        <v>16531</v>
      </c>
    </row>
    <row r="1539" spans="1:12" ht="15" x14ac:dyDescent="0.2">
      <c r="A1539" s="3">
        <v>1537</v>
      </c>
      <c r="B1539">
        <v>1538</v>
      </c>
      <c r="C1539">
        <f t="shared" ref="C1539:E1602" si="4632">COUNTIF(D:D, D1539)</f>
        <v>2</v>
      </c>
      <c r="D1539" t="s">
        <v>1195</v>
      </c>
      <c r="E1539">
        <f t="shared" si="4632"/>
        <v>22</v>
      </c>
      <c r="F1539" t="s">
        <v>2681</v>
      </c>
      <c r="G1539">
        <f t="shared" ref="G1539" si="4633">COUNTIF(H:H, H1539)</f>
        <v>1</v>
      </c>
      <c r="H1539" t="s">
        <v>8383</v>
      </c>
      <c r="I1539">
        <f t="shared" ref="I1539" si="4634">COUNTIF(J:J, J1539)</f>
        <v>22</v>
      </c>
      <c r="J1539" t="s">
        <v>11880</v>
      </c>
      <c r="K1539">
        <f t="shared" ref="K1539" si="4635">COUNTIF(L:L, L1539)</f>
        <v>1</v>
      </c>
      <c r="L1539" t="s">
        <v>8383</v>
      </c>
    </row>
    <row r="1540" spans="1:12" ht="15" x14ac:dyDescent="0.2">
      <c r="A1540" s="3">
        <v>1538</v>
      </c>
      <c r="B1540">
        <v>1539</v>
      </c>
      <c r="C1540">
        <f t="shared" si="4632"/>
        <v>3</v>
      </c>
      <c r="D1540" t="s">
        <v>1196</v>
      </c>
      <c r="E1540">
        <f t="shared" si="4632"/>
        <v>1</v>
      </c>
      <c r="F1540" t="s">
        <v>3678</v>
      </c>
      <c r="G1540">
        <f t="shared" ref="G1540" si="4636">COUNTIF(H:H, H1540)</f>
        <v>2</v>
      </c>
      <c r="H1540" t="s">
        <v>8384</v>
      </c>
      <c r="I1540">
        <f t="shared" ref="I1540" si="4637">COUNTIF(J:J, J1540)</f>
        <v>1</v>
      </c>
      <c r="J1540" t="s">
        <v>12876</v>
      </c>
      <c r="K1540">
        <f t="shared" ref="K1540" si="4638">COUNTIF(L:L, L1540)</f>
        <v>2</v>
      </c>
      <c r="L1540" t="s">
        <v>8384</v>
      </c>
    </row>
    <row r="1541" spans="1:12" ht="15" x14ac:dyDescent="0.2">
      <c r="A1541" s="3">
        <v>1539</v>
      </c>
      <c r="B1541">
        <v>1540</v>
      </c>
      <c r="C1541">
        <f t="shared" si="4632"/>
        <v>4</v>
      </c>
      <c r="D1541" t="s">
        <v>870</v>
      </c>
      <c r="E1541">
        <f t="shared" si="4632"/>
        <v>1</v>
      </c>
      <c r="F1541" t="s">
        <v>3679</v>
      </c>
      <c r="G1541">
        <f t="shared" ref="G1541" si="4639">COUNTIF(H:H, H1541)</f>
        <v>28</v>
      </c>
      <c r="H1541" t="s">
        <v>7123</v>
      </c>
      <c r="I1541">
        <f t="shared" ref="I1541" si="4640">COUNTIF(J:J, J1541)</f>
        <v>1</v>
      </c>
      <c r="J1541" t="s">
        <v>12877</v>
      </c>
      <c r="K1541">
        <f t="shared" ref="K1541" si="4641">COUNTIF(L:L, L1541)</f>
        <v>28</v>
      </c>
      <c r="L1541" t="s">
        <v>7123</v>
      </c>
    </row>
    <row r="1542" spans="1:12" ht="15" x14ac:dyDescent="0.2">
      <c r="A1542" s="3">
        <v>1540</v>
      </c>
      <c r="B1542">
        <v>1541</v>
      </c>
      <c r="C1542">
        <f t="shared" si="4632"/>
        <v>4</v>
      </c>
      <c r="D1542" t="s">
        <v>1197</v>
      </c>
      <c r="E1542">
        <f t="shared" si="4632"/>
        <v>7</v>
      </c>
      <c r="F1542" t="s">
        <v>3680</v>
      </c>
      <c r="G1542">
        <f t="shared" ref="G1542" si="4642">COUNTIF(H:H, H1542)</f>
        <v>1</v>
      </c>
      <c r="H1542" t="s">
        <v>8385</v>
      </c>
      <c r="I1542">
        <f t="shared" ref="I1542" si="4643">COUNTIF(J:J, J1542)</f>
        <v>7</v>
      </c>
      <c r="J1542" t="s">
        <v>12878</v>
      </c>
      <c r="K1542">
        <f t="shared" ref="K1542" si="4644">COUNTIF(L:L, L1542)</f>
        <v>1</v>
      </c>
      <c r="L1542" t="s">
        <v>8385</v>
      </c>
    </row>
    <row r="1543" spans="1:12" ht="15" x14ac:dyDescent="0.2">
      <c r="A1543" s="3">
        <v>1541</v>
      </c>
      <c r="B1543">
        <v>1542</v>
      </c>
      <c r="C1543">
        <f t="shared" si="4632"/>
        <v>4</v>
      </c>
      <c r="D1543" t="s">
        <v>272</v>
      </c>
      <c r="E1543">
        <f t="shared" si="4632"/>
        <v>1</v>
      </c>
      <c r="F1543" t="s">
        <v>3681</v>
      </c>
      <c r="G1543">
        <f t="shared" ref="G1543" si="4645">COUNTIF(H:H, H1543)</f>
        <v>1</v>
      </c>
      <c r="H1543" t="s">
        <v>8386</v>
      </c>
      <c r="I1543">
        <f t="shared" ref="I1543" si="4646">COUNTIF(J:J, J1543)</f>
        <v>1</v>
      </c>
      <c r="J1543" t="s">
        <v>12879</v>
      </c>
      <c r="K1543">
        <f t="shared" ref="K1543" si="4647">COUNTIF(L:L, L1543)</f>
        <v>1</v>
      </c>
      <c r="L1543" t="s">
        <v>16532</v>
      </c>
    </row>
    <row r="1544" spans="1:12" ht="15" x14ac:dyDescent="0.2">
      <c r="A1544" s="3">
        <v>1542</v>
      </c>
      <c r="B1544">
        <v>1543</v>
      </c>
      <c r="C1544">
        <f t="shared" si="4632"/>
        <v>1</v>
      </c>
      <c r="D1544" t="s">
        <v>1198</v>
      </c>
      <c r="E1544">
        <f t="shared" si="4632"/>
        <v>23</v>
      </c>
      <c r="F1544" t="s">
        <v>2318</v>
      </c>
      <c r="G1544">
        <f t="shared" ref="G1544" si="4648">COUNTIF(H:H, H1544)</f>
        <v>1</v>
      </c>
      <c r="H1544" t="s">
        <v>8387</v>
      </c>
      <c r="I1544">
        <f t="shared" ref="I1544" si="4649">COUNTIF(J:J, J1544)</f>
        <v>23</v>
      </c>
      <c r="J1544" t="s">
        <v>11517</v>
      </c>
      <c r="K1544">
        <f t="shared" ref="K1544" si="4650">COUNTIF(L:L, L1544)</f>
        <v>1</v>
      </c>
      <c r="L1544" t="s">
        <v>8387</v>
      </c>
    </row>
    <row r="1545" spans="1:12" ht="15" x14ac:dyDescent="0.2">
      <c r="A1545" s="3">
        <v>1543</v>
      </c>
      <c r="B1545">
        <v>1544</v>
      </c>
      <c r="C1545">
        <f t="shared" si="4632"/>
        <v>2</v>
      </c>
      <c r="D1545" t="s">
        <v>1199</v>
      </c>
      <c r="E1545">
        <f t="shared" si="4632"/>
        <v>23</v>
      </c>
      <c r="F1545" t="s">
        <v>2318</v>
      </c>
      <c r="G1545">
        <f t="shared" ref="G1545" si="4651">COUNTIF(H:H, H1545)</f>
        <v>1</v>
      </c>
      <c r="H1545" t="s">
        <v>8388</v>
      </c>
      <c r="I1545">
        <f t="shared" ref="I1545" si="4652">COUNTIF(J:J, J1545)</f>
        <v>23</v>
      </c>
      <c r="J1545" t="s">
        <v>11517</v>
      </c>
      <c r="K1545">
        <f t="shared" ref="K1545" si="4653">COUNTIF(L:L, L1545)</f>
        <v>1</v>
      </c>
      <c r="L1545" t="s">
        <v>8388</v>
      </c>
    </row>
    <row r="1546" spans="1:12" ht="15" x14ac:dyDescent="0.2">
      <c r="A1546" s="3">
        <v>1544</v>
      </c>
      <c r="B1546">
        <v>1545</v>
      </c>
      <c r="C1546">
        <f t="shared" si="4632"/>
        <v>3</v>
      </c>
      <c r="D1546" t="s">
        <v>1200</v>
      </c>
      <c r="E1546">
        <f t="shared" si="4632"/>
        <v>1</v>
      </c>
      <c r="F1546" t="s">
        <v>3682</v>
      </c>
      <c r="G1546">
        <f t="shared" ref="G1546" si="4654">COUNTIF(H:H, H1546)</f>
        <v>1</v>
      </c>
      <c r="H1546" t="s">
        <v>8389</v>
      </c>
      <c r="I1546">
        <f t="shared" ref="I1546" si="4655">COUNTIF(J:J, J1546)</f>
        <v>1</v>
      </c>
      <c r="J1546" t="s">
        <v>12880</v>
      </c>
      <c r="K1546">
        <f t="shared" ref="K1546" si="4656">COUNTIF(L:L, L1546)</f>
        <v>1</v>
      </c>
      <c r="L1546" t="s">
        <v>8389</v>
      </c>
    </row>
    <row r="1547" spans="1:12" ht="15" x14ac:dyDescent="0.2">
      <c r="A1547" s="3">
        <v>1545</v>
      </c>
      <c r="B1547">
        <v>1546</v>
      </c>
      <c r="C1547">
        <f t="shared" si="4632"/>
        <v>5</v>
      </c>
      <c r="D1547" t="s">
        <v>657</v>
      </c>
      <c r="E1547">
        <f t="shared" si="4632"/>
        <v>19</v>
      </c>
      <c r="F1547" t="s">
        <v>2352</v>
      </c>
      <c r="G1547">
        <f t="shared" ref="G1547" si="4657">COUNTIF(H:H, H1547)</f>
        <v>1</v>
      </c>
      <c r="H1547" t="s">
        <v>8390</v>
      </c>
      <c r="I1547">
        <f t="shared" ref="I1547" si="4658">COUNTIF(J:J, J1547)</f>
        <v>19</v>
      </c>
      <c r="J1547" t="s">
        <v>11551</v>
      </c>
      <c r="K1547">
        <f t="shared" ref="K1547" si="4659">COUNTIF(L:L, L1547)</f>
        <v>1</v>
      </c>
      <c r="L1547" t="s">
        <v>16533</v>
      </c>
    </row>
    <row r="1548" spans="1:12" ht="15" x14ac:dyDescent="0.2">
      <c r="A1548" s="3">
        <v>1546</v>
      </c>
      <c r="B1548">
        <v>1547</v>
      </c>
      <c r="C1548">
        <f t="shared" si="4632"/>
        <v>3</v>
      </c>
      <c r="D1548" t="s">
        <v>1201</v>
      </c>
      <c r="E1548">
        <f t="shared" si="4632"/>
        <v>1</v>
      </c>
      <c r="F1548" t="s">
        <v>3683</v>
      </c>
      <c r="G1548">
        <f t="shared" ref="G1548" si="4660">COUNTIF(H:H, H1548)</f>
        <v>12</v>
      </c>
      <c r="H1548" t="s">
        <v>7700</v>
      </c>
      <c r="I1548">
        <f t="shared" ref="I1548" si="4661">COUNTIF(J:J, J1548)</f>
        <v>1</v>
      </c>
      <c r="J1548" t="s">
        <v>12881</v>
      </c>
      <c r="K1548">
        <f t="shared" ref="K1548" si="4662">COUNTIF(L:L, L1548)</f>
        <v>12</v>
      </c>
      <c r="L1548" t="s">
        <v>7700</v>
      </c>
    </row>
    <row r="1549" spans="1:12" ht="15" x14ac:dyDescent="0.2">
      <c r="A1549" s="3">
        <v>1547</v>
      </c>
      <c r="B1549">
        <v>1548</v>
      </c>
      <c r="C1549">
        <f t="shared" si="4632"/>
        <v>2</v>
      </c>
      <c r="D1549" t="s">
        <v>1202</v>
      </c>
      <c r="E1549">
        <f t="shared" si="4632"/>
        <v>1</v>
      </c>
      <c r="F1549" t="s">
        <v>3684</v>
      </c>
      <c r="G1549">
        <f t="shared" ref="G1549" si="4663">COUNTIF(H:H, H1549)</f>
        <v>1</v>
      </c>
      <c r="H1549" t="s">
        <v>8391</v>
      </c>
      <c r="I1549">
        <f t="shared" ref="I1549" si="4664">COUNTIF(J:J, J1549)</f>
        <v>1</v>
      </c>
      <c r="J1549" t="s">
        <v>12882</v>
      </c>
      <c r="K1549">
        <f t="shared" ref="K1549" si="4665">COUNTIF(L:L, L1549)</f>
        <v>1</v>
      </c>
      <c r="L1549" t="s">
        <v>16534</v>
      </c>
    </row>
    <row r="1550" spans="1:12" ht="15" x14ac:dyDescent="0.2">
      <c r="A1550" s="3">
        <v>1548</v>
      </c>
      <c r="B1550">
        <v>1549</v>
      </c>
      <c r="C1550">
        <f t="shared" si="4632"/>
        <v>3</v>
      </c>
      <c r="D1550" t="s">
        <v>1203</v>
      </c>
      <c r="E1550">
        <f t="shared" si="4632"/>
        <v>1</v>
      </c>
      <c r="F1550" t="s">
        <v>3685</v>
      </c>
      <c r="G1550">
        <f t="shared" ref="G1550" si="4666">COUNTIF(H:H, H1550)</f>
        <v>1</v>
      </c>
      <c r="H1550" t="s">
        <v>8392</v>
      </c>
      <c r="I1550">
        <f t="shared" ref="I1550" si="4667">COUNTIF(J:J, J1550)</f>
        <v>1</v>
      </c>
      <c r="J1550" t="s">
        <v>12883</v>
      </c>
      <c r="K1550">
        <f t="shared" ref="K1550" si="4668">COUNTIF(L:L, L1550)</f>
        <v>1</v>
      </c>
      <c r="L1550" t="s">
        <v>8392</v>
      </c>
    </row>
    <row r="1551" spans="1:12" ht="15" x14ac:dyDescent="0.2">
      <c r="A1551" s="3">
        <v>1549</v>
      </c>
      <c r="B1551">
        <v>1550</v>
      </c>
      <c r="C1551">
        <f t="shared" si="4632"/>
        <v>3</v>
      </c>
      <c r="D1551" t="s">
        <v>1204</v>
      </c>
      <c r="E1551">
        <f t="shared" si="4632"/>
        <v>1</v>
      </c>
      <c r="F1551" t="s">
        <v>3686</v>
      </c>
      <c r="G1551">
        <f t="shared" ref="G1551" si="4669">COUNTIF(H:H, H1551)</f>
        <v>2</v>
      </c>
      <c r="H1551" t="s">
        <v>8393</v>
      </c>
      <c r="I1551">
        <f t="shared" ref="I1551" si="4670">COUNTIF(J:J, J1551)</f>
        <v>1</v>
      </c>
      <c r="J1551" t="s">
        <v>12884</v>
      </c>
      <c r="K1551">
        <f t="shared" ref="K1551" si="4671">COUNTIF(L:L, L1551)</f>
        <v>2</v>
      </c>
      <c r="L1551" t="s">
        <v>8393</v>
      </c>
    </row>
    <row r="1552" spans="1:12" ht="15" x14ac:dyDescent="0.2">
      <c r="A1552" s="3">
        <v>1550</v>
      </c>
      <c r="B1552">
        <v>1551</v>
      </c>
      <c r="C1552">
        <f t="shared" si="4632"/>
        <v>2</v>
      </c>
      <c r="D1552" t="s">
        <v>1205</v>
      </c>
      <c r="E1552">
        <f t="shared" si="4632"/>
        <v>1</v>
      </c>
      <c r="F1552" t="s">
        <v>3687</v>
      </c>
      <c r="G1552">
        <f t="shared" ref="G1552" si="4672">COUNTIF(H:H, H1552)</f>
        <v>1</v>
      </c>
      <c r="H1552" t="s">
        <v>8394</v>
      </c>
      <c r="I1552">
        <f t="shared" ref="I1552" si="4673">COUNTIF(J:J, J1552)</f>
        <v>1</v>
      </c>
      <c r="J1552" t="s">
        <v>12885</v>
      </c>
      <c r="K1552">
        <f t="shared" ref="K1552" si="4674">COUNTIF(L:L, L1552)</f>
        <v>1</v>
      </c>
      <c r="L1552" t="s">
        <v>8394</v>
      </c>
    </row>
    <row r="1553" spans="1:12" ht="15" x14ac:dyDescent="0.2">
      <c r="A1553" s="3">
        <v>1551</v>
      </c>
      <c r="B1553">
        <v>1552</v>
      </c>
      <c r="C1553">
        <f t="shared" si="4632"/>
        <v>2</v>
      </c>
      <c r="D1553" t="s">
        <v>1206</v>
      </c>
      <c r="E1553">
        <f t="shared" si="4632"/>
        <v>1</v>
      </c>
      <c r="F1553" t="s">
        <v>3688</v>
      </c>
      <c r="G1553">
        <f t="shared" ref="G1553" si="4675">COUNTIF(H:H, H1553)</f>
        <v>1</v>
      </c>
      <c r="H1553" t="s">
        <v>8395</v>
      </c>
      <c r="I1553">
        <f t="shared" ref="I1553" si="4676">COUNTIF(J:J, J1553)</f>
        <v>1</v>
      </c>
      <c r="J1553" t="s">
        <v>12886</v>
      </c>
      <c r="K1553">
        <f t="shared" ref="K1553" si="4677">COUNTIF(L:L, L1553)</f>
        <v>1</v>
      </c>
      <c r="L1553" t="s">
        <v>16535</v>
      </c>
    </row>
    <row r="1554" spans="1:12" ht="15" x14ac:dyDescent="0.2">
      <c r="A1554" s="3">
        <v>1552</v>
      </c>
      <c r="B1554">
        <v>1553</v>
      </c>
      <c r="C1554">
        <f t="shared" si="4632"/>
        <v>2</v>
      </c>
      <c r="D1554" t="s">
        <v>1207</v>
      </c>
      <c r="E1554">
        <f t="shared" si="4632"/>
        <v>1</v>
      </c>
      <c r="F1554" t="s">
        <v>3689</v>
      </c>
      <c r="G1554">
        <f t="shared" ref="G1554" si="4678">COUNTIF(H:H, H1554)</f>
        <v>1</v>
      </c>
      <c r="H1554" t="s">
        <v>8396</v>
      </c>
      <c r="I1554">
        <f t="shared" ref="I1554" si="4679">COUNTIF(J:J, J1554)</f>
        <v>1</v>
      </c>
      <c r="J1554" t="s">
        <v>12887</v>
      </c>
      <c r="K1554">
        <f t="shared" ref="K1554" si="4680">COUNTIF(L:L, L1554)</f>
        <v>1</v>
      </c>
      <c r="L1554" t="s">
        <v>16536</v>
      </c>
    </row>
    <row r="1555" spans="1:12" ht="15" x14ac:dyDescent="0.2">
      <c r="A1555" s="3">
        <v>1553</v>
      </c>
      <c r="B1555">
        <v>1554</v>
      </c>
      <c r="C1555">
        <f t="shared" si="4632"/>
        <v>4</v>
      </c>
      <c r="D1555" t="s">
        <v>851</v>
      </c>
      <c r="E1555">
        <f t="shared" si="4632"/>
        <v>1</v>
      </c>
      <c r="F1555" t="s">
        <v>3690</v>
      </c>
      <c r="G1555">
        <f t="shared" ref="G1555" si="4681">COUNTIF(H:H, H1555)</f>
        <v>1</v>
      </c>
      <c r="H1555" t="s">
        <v>8397</v>
      </c>
      <c r="I1555">
        <f t="shared" ref="I1555" si="4682">COUNTIF(J:J, J1555)</f>
        <v>1</v>
      </c>
      <c r="J1555" t="s">
        <v>12888</v>
      </c>
      <c r="K1555">
        <f t="shared" ref="K1555" si="4683">COUNTIF(L:L, L1555)</f>
        <v>1</v>
      </c>
      <c r="L1555" t="s">
        <v>8397</v>
      </c>
    </row>
    <row r="1556" spans="1:12" ht="15" x14ac:dyDescent="0.2">
      <c r="A1556" s="3">
        <v>1554</v>
      </c>
      <c r="B1556">
        <v>1555</v>
      </c>
      <c r="C1556">
        <f t="shared" si="4632"/>
        <v>2</v>
      </c>
      <c r="D1556" t="s">
        <v>1208</v>
      </c>
      <c r="E1556">
        <f t="shared" si="4632"/>
        <v>23</v>
      </c>
      <c r="F1556" t="s">
        <v>2318</v>
      </c>
      <c r="G1556">
        <f t="shared" ref="G1556" si="4684">COUNTIF(H:H, H1556)</f>
        <v>1</v>
      </c>
      <c r="H1556" t="s">
        <v>8398</v>
      </c>
      <c r="I1556">
        <f t="shared" ref="I1556" si="4685">COUNTIF(J:J, J1556)</f>
        <v>23</v>
      </c>
      <c r="J1556" t="s">
        <v>11517</v>
      </c>
      <c r="K1556">
        <f t="shared" ref="K1556" si="4686">COUNTIF(L:L, L1556)</f>
        <v>1</v>
      </c>
      <c r="L1556" t="s">
        <v>8398</v>
      </c>
    </row>
    <row r="1557" spans="1:12" ht="15" x14ac:dyDescent="0.2">
      <c r="A1557" s="3">
        <v>1555</v>
      </c>
      <c r="B1557">
        <v>1556</v>
      </c>
      <c r="C1557">
        <f t="shared" si="4632"/>
        <v>2</v>
      </c>
      <c r="D1557" t="s">
        <v>1209</v>
      </c>
      <c r="E1557">
        <f t="shared" si="4632"/>
        <v>10</v>
      </c>
      <c r="F1557" t="s">
        <v>3226</v>
      </c>
      <c r="G1557">
        <f t="shared" ref="G1557" si="4687">COUNTIF(H:H, H1557)</f>
        <v>1</v>
      </c>
      <c r="H1557" t="s">
        <v>8399</v>
      </c>
      <c r="I1557">
        <f t="shared" ref="I1557" si="4688">COUNTIF(J:J, J1557)</f>
        <v>10</v>
      </c>
      <c r="J1557" t="s">
        <v>12425</v>
      </c>
      <c r="K1557">
        <f t="shared" ref="K1557" si="4689">COUNTIF(L:L, L1557)</f>
        <v>1</v>
      </c>
      <c r="L1557" t="s">
        <v>8399</v>
      </c>
    </row>
    <row r="1558" spans="1:12" ht="15" x14ac:dyDescent="0.2">
      <c r="A1558" s="3">
        <v>1556</v>
      </c>
      <c r="B1558">
        <v>1557</v>
      </c>
      <c r="C1558">
        <f t="shared" si="4632"/>
        <v>3</v>
      </c>
      <c r="D1558" t="s">
        <v>1210</v>
      </c>
      <c r="E1558">
        <f t="shared" si="4632"/>
        <v>2</v>
      </c>
      <c r="F1558" t="s">
        <v>3691</v>
      </c>
      <c r="G1558">
        <f t="shared" ref="G1558" si="4690">COUNTIF(H:H, H1558)</f>
        <v>2</v>
      </c>
      <c r="H1558" t="s">
        <v>7235</v>
      </c>
      <c r="I1558">
        <f t="shared" ref="I1558" si="4691">COUNTIF(J:J, J1558)</f>
        <v>2</v>
      </c>
      <c r="J1558" t="s">
        <v>12889</v>
      </c>
      <c r="K1558">
        <f t="shared" ref="K1558" si="4692">COUNTIF(L:L, L1558)</f>
        <v>2</v>
      </c>
      <c r="L1558" t="s">
        <v>7235</v>
      </c>
    </row>
    <row r="1559" spans="1:12" ht="15" x14ac:dyDescent="0.2">
      <c r="A1559" s="3">
        <v>1557</v>
      </c>
      <c r="B1559">
        <v>1558</v>
      </c>
      <c r="C1559">
        <f t="shared" si="4632"/>
        <v>2</v>
      </c>
      <c r="D1559" t="s">
        <v>1211</v>
      </c>
      <c r="E1559">
        <f t="shared" si="4632"/>
        <v>1</v>
      </c>
      <c r="F1559" t="s">
        <v>3692</v>
      </c>
      <c r="G1559">
        <f t="shared" ref="G1559" si="4693">COUNTIF(H:H, H1559)</f>
        <v>1</v>
      </c>
      <c r="H1559" t="s">
        <v>8400</v>
      </c>
      <c r="I1559">
        <f t="shared" ref="I1559" si="4694">COUNTIF(J:J, J1559)</f>
        <v>1</v>
      </c>
      <c r="J1559" t="s">
        <v>12890</v>
      </c>
      <c r="K1559">
        <f t="shared" ref="K1559" si="4695">COUNTIF(L:L, L1559)</f>
        <v>1</v>
      </c>
      <c r="L1559" t="s">
        <v>8400</v>
      </c>
    </row>
    <row r="1560" spans="1:12" ht="15" x14ac:dyDescent="0.2">
      <c r="A1560" s="3">
        <v>1558</v>
      </c>
      <c r="B1560">
        <v>1559</v>
      </c>
      <c r="C1560">
        <f t="shared" si="4632"/>
        <v>3</v>
      </c>
      <c r="D1560" t="s">
        <v>861</v>
      </c>
      <c r="E1560">
        <f t="shared" si="4632"/>
        <v>1</v>
      </c>
      <c r="F1560" t="s">
        <v>3693</v>
      </c>
      <c r="G1560">
        <f t="shared" ref="G1560" si="4696">COUNTIF(H:H, H1560)</f>
        <v>1</v>
      </c>
      <c r="H1560" t="s">
        <v>8401</v>
      </c>
      <c r="I1560">
        <f t="shared" ref="I1560" si="4697">COUNTIF(J:J, J1560)</f>
        <v>1</v>
      </c>
      <c r="J1560" t="s">
        <v>12891</v>
      </c>
      <c r="K1560">
        <f t="shared" ref="K1560" si="4698">COUNTIF(L:L, L1560)</f>
        <v>1</v>
      </c>
      <c r="L1560" t="s">
        <v>8401</v>
      </c>
    </row>
    <row r="1561" spans="1:12" ht="15" x14ac:dyDescent="0.2">
      <c r="A1561" s="3">
        <v>1559</v>
      </c>
      <c r="B1561">
        <v>1560</v>
      </c>
      <c r="C1561">
        <f t="shared" si="4632"/>
        <v>2</v>
      </c>
      <c r="D1561" t="s">
        <v>1212</v>
      </c>
      <c r="E1561">
        <f t="shared" si="4632"/>
        <v>1</v>
      </c>
      <c r="F1561" t="s">
        <v>3694</v>
      </c>
      <c r="G1561">
        <f t="shared" ref="G1561" si="4699">COUNTIF(H:H, H1561)</f>
        <v>2</v>
      </c>
      <c r="H1561" t="s">
        <v>8402</v>
      </c>
      <c r="I1561">
        <f t="shared" ref="I1561" si="4700">COUNTIF(J:J, J1561)</f>
        <v>1</v>
      </c>
      <c r="J1561" t="s">
        <v>12892</v>
      </c>
      <c r="K1561">
        <f t="shared" ref="K1561" si="4701">COUNTIF(L:L, L1561)</f>
        <v>2</v>
      </c>
      <c r="L1561" t="s">
        <v>16537</v>
      </c>
    </row>
    <row r="1562" spans="1:12" ht="15" x14ac:dyDescent="0.2">
      <c r="A1562" s="3">
        <v>1560</v>
      </c>
      <c r="B1562">
        <v>1561</v>
      </c>
      <c r="C1562">
        <f t="shared" si="4632"/>
        <v>3</v>
      </c>
      <c r="D1562" t="s">
        <v>1213</v>
      </c>
      <c r="E1562">
        <f t="shared" si="4632"/>
        <v>1</v>
      </c>
      <c r="F1562" t="s">
        <v>3695</v>
      </c>
      <c r="G1562">
        <f t="shared" ref="G1562" si="4702">COUNTIF(H:H, H1562)</f>
        <v>1</v>
      </c>
      <c r="H1562" t="s">
        <v>8403</v>
      </c>
      <c r="I1562">
        <f t="shared" ref="I1562" si="4703">COUNTIF(J:J, J1562)</f>
        <v>1</v>
      </c>
      <c r="J1562" t="s">
        <v>12893</v>
      </c>
      <c r="K1562">
        <f t="shared" ref="K1562" si="4704">COUNTIF(L:L, L1562)</f>
        <v>1</v>
      </c>
      <c r="L1562" t="s">
        <v>8403</v>
      </c>
    </row>
    <row r="1563" spans="1:12" ht="15" x14ac:dyDescent="0.2">
      <c r="A1563" s="3">
        <v>1561</v>
      </c>
      <c r="B1563">
        <v>1562</v>
      </c>
      <c r="C1563">
        <f t="shared" si="4632"/>
        <v>4</v>
      </c>
      <c r="D1563" t="s">
        <v>1214</v>
      </c>
      <c r="E1563">
        <f t="shared" si="4632"/>
        <v>1</v>
      </c>
      <c r="F1563" t="s">
        <v>3696</v>
      </c>
      <c r="G1563">
        <f t="shared" ref="G1563" si="4705">COUNTIF(H:H, H1563)</f>
        <v>1</v>
      </c>
      <c r="H1563" t="s">
        <v>8404</v>
      </c>
      <c r="I1563">
        <f t="shared" ref="I1563" si="4706">COUNTIF(J:J, J1563)</f>
        <v>1</v>
      </c>
      <c r="J1563" t="s">
        <v>12894</v>
      </c>
      <c r="K1563">
        <f t="shared" ref="K1563" si="4707">COUNTIF(L:L, L1563)</f>
        <v>1</v>
      </c>
      <c r="L1563" t="s">
        <v>16538</v>
      </c>
    </row>
    <row r="1564" spans="1:12" ht="15" x14ac:dyDescent="0.2">
      <c r="A1564" s="3">
        <v>1562</v>
      </c>
      <c r="B1564">
        <v>1563</v>
      </c>
      <c r="C1564">
        <f t="shared" si="4632"/>
        <v>3</v>
      </c>
      <c r="D1564" t="s">
        <v>1215</v>
      </c>
      <c r="E1564">
        <f t="shared" si="4632"/>
        <v>15</v>
      </c>
      <c r="F1564" t="s">
        <v>2700</v>
      </c>
      <c r="G1564">
        <f t="shared" ref="G1564" si="4708">COUNTIF(H:H, H1564)</f>
        <v>1</v>
      </c>
      <c r="H1564" t="s">
        <v>8405</v>
      </c>
      <c r="I1564">
        <f t="shared" ref="I1564" si="4709">COUNTIF(J:J, J1564)</f>
        <v>15</v>
      </c>
      <c r="J1564" t="s">
        <v>11899</v>
      </c>
      <c r="K1564">
        <f t="shared" ref="K1564" si="4710">COUNTIF(L:L, L1564)</f>
        <v>1</v>
      </c>
      <c r="L1564" t="s">
        <v>16539</v>
      </c>
    </row>
    <row r="1565" spans="1:12" ht="15" x14ac:dyDescent="0.2">
      <c r="A1565" s="3">
        <v>1563</v>
      </c>
      <c r="B1565">
        <v>1564</v>
      </c>
      <c r="C1565">
        <f t="shared" si="4632"/>
        <v>3</v>
      </c>
      <c r="D1565" t="s">
        <v>1216</v>
      </c>
      <c r="E1565">
        <f t="shared" si="4632"/>
        <v>1</v>
      </c>
      <c r="F1565" t="s">
        <v>3697</v>
      </c>
      <c r="G1565">
        <f t="shared" ref="G1565" si="4711">COUNTIF(H:H, H1565)</f>
        <v>1</v>
      </c>
      <c r="H1565" t="s">
        <v>8406</v>
      </c>
      <c r="I1565">
        <f t="shared" ref="I1565" si="4712">COUNTIF(J:J, J1565)</f>
        <v>1</v>
      </c>
      <c r="J1565" t="s">
        <v>12895</v>
      </c>
      <c r="K1565">
        <f t="shared" ref="K1565" si="4713">COUNTIF(L:L, L1565)</f>
        <v>1</v>
      </c>
      <c r="L1565" t="s">
        <v>8406</v>
      </c>
    </row>
    <row r="1566" spans="1:12" ht="15" x14ac:dyDescent="0.2">
      <c r="A1566" s="3">
        <v>1564</v>
      </c>
      <c r="B1566">
        <v>1565</v>
      </c>
      <c r="C1566">
        <f t="shared" si="4632"/>
        <v>2</v>
      </c>
      <c r="D1566" t="s">
        <v>179</v>
      </c>
      <c r="E1566">
        <f t="shared" si="4632"/>
        <v>1</v>
      </c>
      <c r="F1566" t="s">
        <v>3698</v>
      </c>
      <c r="G1566">
        <f t="shared" ref="G1566" si="4714">COUNTIF(H:H, H1566)</f>
        <v>2</v>
      </c>
      <c r="H1566" t="s">
        <v>8407</v>
      </c>
      <c r="I1566">
        <f t="shared" ref="I1566" si="4715">COUNTIF(J:J, J1566)</f>
        <v>1</v>
      </c>
      <c r="J1566" t="s">
        <v>12896</v>
      </c>
      <c r="K1566">
        <f t="shared" ref="K1566" si="4716">COUNTIF(L:L, L1566)</f>
        <v>2</v>
      </c>
      <c r="L1566" t="s">
        <v>8407</v>
      </c>
    </row>
    <row r="1567" spans="1:12" ht="15" x14ac:dyDescent="0.2">
      <c r="A1567" s="3">
        <v>1565</v>
      </c>
      <c r="B1567">
        <v>1566</v>
      </c>
      <c r="C1567">
        <f t="shared" si="4632"/>
        <v>4</v>
      </c>
      <c r="D1567" t="s">
        <v>1122</v>
      </c>
      <c r="E1567">
        <f t="shared" si="4632"/>
        <v>1</v>
      </c>
      <c r="F1567" t="s">
        <v>3699</v>
      </c>
      <c r="G1567">
        <f t="shared" ref="G1567" si="4717">COUNTIF(H:H, H1567)</f>
        <v>1</v>
      </c>
      <c r="H1567" t="s">
        <v>8408</v>
      </c>
      <c r="I1567">
        <f t="shared" ref="I1567" si="4718">COUNTIF(J:J, J1567)</f>
        <v>1</v>
      </c>
      <c r="J1567" t="s">
        <v>12897</v>
      </c>
      <c r="K1567">
        <f t="shared" ref="K1567" si="4719">COUNTIF(L:L, L1567)</f>
        <v>1</v>
      </c>
      <c r="L1567" t="s">
        <v>16540</v>
      </c>
    </row>
    <row r="1568" spans="1:12" ht="15" x14ac:dyDescent="0.2">
      <c r="A1568" s="3">
        <v>1566</v>
      </c>
      <c r="B1568">
        <v>1567</v>
      </c>
      <c r="C1568">
        <f t="shared" si="4632"/>
        <v>5</v>
      </c>
      <c r="D1568" t="s">
        <v>256</v>
      </c>
      <c r="E1568">
        <f t="shared" si="4632"/>
        <v>1</v>
      </c>
      <c r="F1568" t="s">
        <v>3700</v>
      </c>
      <c r="G1568">
        <f t="shared" ref="G1568" si="4720">COUNTIF(H:H, H1568)</f>
        <v>1</v>
      </c>
      <c r="H1568" t="s">
        <v>8409</v>
      </c>
      <c r="I1568">
        <f t="shared" ref="I1568" si="4721">COUNTIF(J:J, J1568)</f>
        <v>1</v>
      </c>
      <c r="J1568" t="s">
        <v>12898</v>
      </c>
      <c r="K1568">
        <f t="shared" ref="K1568" si="4722">COUNTIF(L:L, L1568)</f>
        <v>1</v>
      </c>
      <c r="L1568" t="s">
        <v>16541</v>
      </c>
    </row>
    <row r="1569" spans="1:12" ht="15" x14ac:dyDescent="0.2">
      <c r="A1569" s="3">
        <v>1567</v>
      </c>
      <c r="B1569">
        <v>1568</v>
      </c>
      <c r="C1569">
        <f t="shared" si="4632"/>
        <v>3</v>
      </c>
      <c r="D1569" t="s">
        <v>328</v>
      </c>
      <c r="E1569">
        <f t="shared" si="4632"/>
        <v>1</v>
      </c>
      <c r="F1569" t="s">
        <v>3701</v>
      </c>
      <c r="G1569">
        <f t="shared" ref="G1569" si="4723">COUNTIF(H:H, H1569)</f>
        <v>1</v>
      </c>
      <c r="H1569" t="s">
        <v>8410</v>
      </c>
      <c r="I1569">
        <f t="shared" ref="I1569" si="4724">COUNTIF(J:J, J1569)</f>
        <v>1</v>
      </c>
      <c r="J1569" t="s">
        <v>12899</v>
      </c>
      <c r="K1569">
        <f t="shared" ref="K1569" si="4725">COUNTIF(L:L, L1569)</f>
        <v>1</v>
      </c>
      <c r="L1569" t="s">
        <v>8410</v>
      </c>
    </row>
    <row r="1570" spans="1:12" ht="15" x14ac:dyDescent="0.2">
      <c r="A1570" s="3">
        <v>1568</v>
      </c>
      <c r="B1570">
        <v>1569</v>
      </c>
      <c r="C1570">
        <f t="shared" si="4632"/>
        <v>2</v>
      </c>
      <c r="D1570" t="s">
        <v>1217</v>
      </c>
      <c r="E1570">
        <f t="shared" si="4632"/>
        <v>1</v>
      </c>
      <c r="F1570" t="s">
        <v>3702</v>
      </c>
      <c r="G1570">
        <f t="shared" ref="G1570" si="4726">COUNTIF(H:H, H1570)</f>
        <v>1</v>
      </c>
      <c r="H1570" t="s">
        <v>8411</v>
      </c>
      <c r="I1570">
        <f t="shared" ref="I1570" si="4727">COUNTIF(J:J, J1570)</f>
        <v>1</v>
      </c>
      <c r="J1570" t="s">
        <v>12900</v>
      </c>
      <c r="K1570">
        <f t="shared" ref="K1570" si="4728">COUNTIF(L:L, L1570)</f>
        <v>1</v>
      </c>
      <c r="L1570" t="s">
        <v>16542</v>
      </c>
    </row>
    <row r="1571" spans="1:12" ht="15" x14ac:dyDescent="0.2">
      <c r="A1571" s="3">
        <v>1569</v>
      </c>
      <c r="B1571">
        <v>1570</v>
      </c>
      <c r="C1571">
        <f t="shared" si="4632"/>
        <v>2</v>
      </c>
      <c r="D1571" t="s">
        <v>1218</v>
      </c>
      <c r="E1571">
        <f t="shared" si="4632"/>
        <v>1</v>
      </c>
      <c r="F1571" t="s">
        <v>3703</v>
      </c>
      <c r="G1571">
        <f t="shared" ref="G1571" si="4729">COUNTIF(H:H, H1571)</f>
        <v>1</v>
      </c>
      <c r="H1571" t="s">
        <v>8412</v>
      </c>
      <c r="I1571">
        <f t="shared" ref="I1571" si="4730">COUNTIF(J:J, J1571)</f>
        <v>1</v>
      </c>
      <c r="J1571" t="s">
        <v>12901</v>
      </c>
      <c r="K1571">
        <f t="shared" ref="K1571" si="4731">COUNTIF(L:L, L1571)</f>
        <v>1</v>
      </c>
      <c r="L1571" t="s">
        <v>8412</v>
      </c>
    </row>
    <row r="1572" spans="1:12" ht="15" x14ac:dyDescent="0.2">
      <c r="A1572" s="3">
        <v>1570</v>
      </c>
      <c r="B1572">
        <v>1571</v>
      </c>
      <c r="C1572">
        <f t="shared" si="4632"/>
        <v>2</v>
      </c>
      <c r="D1572" t="s">
        <v>1219</v>
      </c>
      <c r="E1572">
        <f t="shared" si="4632"/>
        <v>2</v>
      </c>
      <c r="F1572" t="s">
        <v>3704</v>
      </c>
      <c r="G1572">
        <f t="shared" ref="G1572" si="4732">COUNTIF(H:H, H1572)</f>
        <v>1</v>
      </c>
      <c r="H1572" t="s">
        <v>8413</v>
      </c>
      <c r="I1572">
        <f t="shared" ref="I1572" si="4733">COUNTIF(J:J, J1572)</f>
        <v>2</v>
      </c>
      <c r="J1572" t="s">
        <v>12902</v>
      </c>
      <c r="K1572">
        <f t="shared" ref="K1572" si="4734">COUNTIF(L:L, L1572)</f>
        <v>1</v>
      </c>
      <c r="L1572" t="s">
        <v>8413</v>
      </c>
    </row>
    <row r="1573" spans="1:12" ht="15" x14ac:dyDescent="0.2">
      <c r="A1573" s="3">
        <v>1571</v>
      </c>
      <c r="B1573">
        <v>1572</v>
      </c>
      <c r="C1573">
        <f t="shared" si="4632"/>
        <v>2</v>
      </c>
      <c r="D1573" t="s">
        <v>1002</v>
      </c>
      <c r="E1573">
        <f t="shared" si="4632"/>
        <v>1</v>
      </c>
      <c r="F1573" t="s">
        <v>3705</v>
      </c>
      <c r="G1573">
        <f t="shared" ref="G1573" si="4735">COUNTIF(H:H, H1573)</f>
        <v>1</v>
      </c>
      <c r="H1573" t="s">
        <v>8414</v>
      </c>
      <c r="I1573">
        <f t="shared" ref="I1573" si="4736">COUNTIF(J:J, J1573)</f>
        <v>1</v>
      </c>
      <c r="J1573" t="s">
        <v>12903</v>
      </c>
      <c r="K1573">
        <f t="shared" ref="K1573" si="4737">COUNTIF(L:L, L1573)</f>
        <v>1</v>
      </c>
      <c r="L1573" t="s">
        <v>8414</v>
      </c>
    </row>
    <row r="1574" spans="1:12" ht="15" x14ac:dyDescent="0.2">
      <c r="A1574" s="3">
        <v>1572</v>
      </c>
      <c r="B1574">
        <v>1573</v>
      </c>
      <c r="C1574">
        <f t="shared" si="4632"/>
        <v>2</v>
      </c>
      <c r="D1574" t="s">
        <v>1220</v>
      </c>
      <c r="E1574">
        <f t="shared" si="4632"/>
        <v>1</v>
      </c>
      <c r="F1574" t="s">
        <v>3706</v>
      </c>
      <c r="G1574">
        <f t="shared" ref="G1574" si="4738">COUNTIF(H:H, H1574)</f>
        <v>1</v>
      </c>
      <c r="H1574" t="s">
        <v>8415</v>
      </c>
      <c r="I1574">
        <f t="shared" ref="I1574" si="4739">COUNTIF(J:J, J1574)</f>
        <v>1</v>
      </c>
      <c r="J1574" t="s">
        <v>12904</v>
      </c>
      <c r="K1574">
        <f t="shared" ref="K1574" si="4740">COUNTIF(L:L, L1574)</f>
        <v>1</v>
      </c>
      <c r="L1574" t="s">
        <v>16543</v>
      </c>
    </row>
    <row r="1575" spans="1:12" ht="15" x14ac:dyDescent="0.2">
      <c r="A1575" s="3">
        <v>1573</v>
      </c>
      <c r="B1575">
        <v>1574</v>
      </c>
      <c r="C1575">
        <f t="shared" si="4632"/>
        <v>3</v>
      </c>
      <c r="D1575" t="s">
        <v>1221</v>
      </c>
      <c r="E1575">
        <f t="shared" si="4632"/>
        <v>1</v>
      </c>
      <c r="F1575" t="s">
        <v>3707</v>
      </c>
      <c r="G1575">
        <f t="shared" ref="G1575" si="4741">COUNTIF(H:H, H1575)</f>
        <v>1</v>
      </c>
      <c r="H1575" t="s">
        <v>8416</v>
      </c>
      <c r="I1575">
        <f t="shared" ref="I1575" si="4742">COUNTIF(J:J, J1575)</f>
        <v>1</v>
      </c>
      <c r="J1575" t="s">
        <v>12905</v>
      </c>
      <c r="K1575">
        <f t="shared" ref="K1575" si="4743">COUNTIF(L:L, L1575)</f>
        <v>1</v>
      </c>
      <c r="L1575" t="s">
        <v>8416</v>
      </c>
    </row>
    <row r="1576" spans="1:12" ht="15" x14ac:dyDescent="0.2">
      <c r="A1576" s="3">
        <v>1574</v>
      </c>
      <c r="B1576">
        <v>1575</v>
      </c>
      <c r="C1576">
        <f t="shared" si="4632"/>
        <v>6</v>
      </c>
      <c r="D1576" t="s">
        <v>1222</v>
      </c>
      <c r="E1576">
        <f t="shared" si="4632"/>
        <v>1</v>
      </c>
      <c r="F1576" t="s">
        <v>3708</v>
      </c>
      <c r="G1576">
        <f t="shared" ref="G1576" si="4744">COUNTIF(H:H, H1576)</f>
        <v>1</v>
      </c>
      <c r="H1576" t="s">
        <v>8417</v>
      </c>
      <c r="I1576">
        <f t="shared" ref="I1576" si="4745">COUNTIF(J:J, J1576)</f>
        <v>1</v>
      </c>
      <c r="J1576" t="s">
        <v>12906</v>
      </c>
      <c r="K1576">
        <f t="shared" ref="K1576" si="4746">COUNTIF(L:L, L1576)</f>
        <v>1</v>
      </c>
      <c r="L1576" t="s">
        <v>8417</v>
      </c>
    </row>
    <row r="1577" spans="1:12" ht="15" x14ac:dyDescent="0.2">
      <c r="A1577" s="3">
        <v>1575</v>
      </c>
      <c r="B1577">
        <v>1576</v>
      </c>
      <c r="C1577">
        <f t="shared" si="4632"/>
        <v>2</v>
      </c>
      <c r="D1577" t="s">
        <v>1223</v>
      </c>
      <c r="E1577">
        <f t="shared" si="4632"/>
        <v>1</v>
      </c>
      <c r="F1577" t="s">
        <v>3709</v>
      </c>
      <c r="G1577">
        <f t="shared" ref="G1577" si="4747">COUNTIF(H:H, H1577)</f>
        <v>1</v>
      </c>
      <c r="H1577" t="s">
        <v>8418</v>
      </c>
      <c r="I1577">
        <f t="shared" ref="I1577" si="4748">COUNTIF(J:J, J1577)</f>
        <v>1</v>
      </c>
      <c r="J1577" t="s">
        <v>12907</v>
      </c>
      <c r="K1577">
        <f t="shared" ref="K1577" si="4749">COUNTIF(L:L, L1577)</f>
        <v>1</v>
      </c>
      <c r="L1577" t="s">
        <v>8418</v>
      </c>
    </row>
    <row r="1578" spans="1:12" ht="15" x14ac:dyDescent="0.2">
      <c r="A1578" s="3">
        <v>1576</v>
      </c>
      <c r="B1578">
        <v>1577</v>
      </c>
      <c r="C1578">
        <f t="shared" si="4632"/>
        <v>2</v>
      </c>
      <c r="D1578" t="s">
        <v>1224</v>
      </c>
      <c r="E1578">
        <f t="shared" si="4632"/>
        <v>23</v>
      </c>
      <c r="F1578" t="s">
        <v>2318</v>
      </c>
      <c r="G1578">
        <f t="shared" ref="G1578" si="4750">COUNTIF(H:H, H1578)</f>
        <v>1</v>
      </c>
      <c r="H1578" t="s">
        <v>8419</v>
      </c>
      <c r="I1578">
        <f t="shared" ref="I1578" si="4751">COUNTIF(J:J, J1578)</f>
        <v>23</v>
      </c>
      <c r="J1578" t="s">
        <v>11517</v>
      </c>
      <c r="K1578">
        <f t="shared" ref="K1578" si="4752">COUNTIF(L:L, L1578)</f>
        <v>1</v>
      </c>
      <c r="L1578" t="s">
        <v>8419</v>
      </c>
    </row>
    <row r="1579" spans="1:12" ht="15" x14ac:dyDescent="0.2">
      <c r="A1579" s="3">
        <v>1577</v>
      </c>
      <c r="B1579">
        <v>1578</v>
      </c>
      <c r="C1579">
        <f t="shared" si="4632"/>
        <v>3</v>
      </c>
      <c r="D1579" t="s">
        <v>762</v>
      </c>
      <c r="E1579">
        <f t="shared" si="4632"/>
        <v>1</v>
      </c>
      <c r="F1579" t="s">
        <v>3710</v>
      </c>
      <c r="G1579">
        <f t="shared" ref="G1579" si="4753">COUNTIF(H:H, H1579)</f>
        <v>1</v>
      </c>
      <c r="H1579" t="s">
        <v>8420</v>
      </c>
      <c r="I1579">
        <f t="shared" ref="I1579" si="4754">COUNTIF(J:J, J1579)</f>
        <v>1</v>
      </c>
      <c r="J1579" t="s">
        <v>12908</v>
      </c>
      <c r="K1579">
        <f t="shared" ref="K1579" si="4755">COUNTIF(L:L, L1579)</f>
        <v>1</v>
      </c>
      <c r="L1579" t="s">
        <v>8420</v>
      </c>
    </row>
    <row r="1580" spans="1:12" ht="15" x14ac:dyDescent="0.2">
      <c r="A1580" s="3">
        <v>1578</v>
      </c>
      <c r="B1580">
        <v>1579</v>
      </c>
      <c r="C1580">
        <f t="shared" si="4632"/>
        <v>2</v>
      </c>
      <c r="D1580" t="s">
        <v>1225</v>
      </c>
      <c r="E1580">
        <f t="shared" si="4632"/>
        <v>53</v>
      </c>
      <c r="F1580" t="s">
        <v>2310</v>
      </c>
      <c r="G1580">
        <f t="shared" ref="G1580" si="4756">COUNTIF(H:H, H1580)</f>
        <v>1</v>
      </c>
      <c r="H1580" t="s">
        <v>8421</v>
      </c>
      <c r="I1580">
        <f t="shared" ref="I1580" si="4757">COUNTIF(J:J, J1580)</f>
        <v>53</v>
      </c>
      <c r="J1580" t="s">
        <v>11509</v>
      </c>
      <c r="K1580">
        <f t="shared" ref="K1580" si="4758">COUNTIF(L:L, L1580)</f>
        <v>1</v>
      </c>
      <c r="L1580" t="s">
        <v>16544</v>
      </c>
    </row>
    <row r="1581" spans="1:12" ht="15" x14ac:dyDescent="0.2">
      <c r="A1581" s="3">
        <v>1579</v>
      </c>
      <c r="B1581">
        <v>1580</v>
      </c>
      <c r="C1581">
        <f t="shared" si="4632"/>
        <v>2</v>
      </c>
      <c r="D1581" t="s">
        <v>465</v>
      </c>
      <c r="E1581">
        <f t="shared" si="4632"/>
        <v>10</v>
      </c>
      <c r="F1581" t="s">
        <v>3226</v>
      </c>
      <c r="G1581">
        <f t="shared" ref="G1581" si="4759">COUNTIF(H:H, H1581)</f>
        <v>1</v>
      </c>
      <c r="H1581" t="s">
        <v>8422</v>
      </c>
      <c r="I1581">
        <f t="shared" ref="I1581" si="4760">COUNTIF(J:J, J1581)</f>
        <v>10</v>
      </c>
      <c r="J1581" t="s">
        <v>12425</v>
      </c>
      <c r="K1581">
        <f t="shared" ref="K1581" si="4761">COUNTIF(L:L, L1581)</f>
        <v>1</v>
      </c>
      <c r="L1581" t="s">
        <v>16545</v>
      </c>
    </row>
    <row r="1582" spans="1:12" ht="15" x14ac:dyDescent="0.2">
      <c r="A1582" s="3">
        <v>1580</v>
      </c>
      <c r="B1582">
        <v>1581</v>
      </c>
      <c r="C1582">
        <f t="shared" si="4632"/>
        <v>1</v>
      </c>
      <c r="D1582" t="s">
        <v>1226</v>
      </c>
      <c r="E1582">
        <f t="shared" si="4632"/>
        <v>1</v>
      </c>
      <c r="F1582" t="s">
        <v>3711</v>
      </c>
      <c r="G1582">
        <f t="shared" ref="G1582" si="4762">COUNTIF(H:H, H1582)</f>
        <v>1</v>
      </c>
      <c r="H1582" t="s">
        <v>8423</v>
      </c>
      <c r="I1582">
        <f t="shared" ref="I1582" si="4763">COUNTIF(J:J, J1582)</f>
        <v>1</v>
      </c>
      <c r="J1582" t="s">
        <v>12909</v>
      </c>
      <c r="K1582">
        <f t="shared" ref="K1582" si="4764">COUNTIF(L:L, L1582)</f>
        <v>1</v>
      </c>
      <c r="L1582" t="s">
        <v>16546</v>
      </c>
    </row>
    <row r="1583" spans="1:12" ht="15" x14ac:dyDescent="0.2">
      <c r="A1583" s="3">
        <v>1581</v>
      </c>
      <c r="B1583">
        <v>1582</v>
      </c>
      <c r="C1583">
        <f t="shared" si="4632"/>
        <v>2</v>
      </c>
      <c r="D1583" t="s">
        <v>1091</v>
      </c>
      <c r="E1583">
        <f t="shared" si="4632"/>
        <v>1</v>
      </c>
      <c r="F1583" t="s">
        <v>3712</v>
      </c>
      <c r="G1583">
        <f t="shared" ref="G1583" si="4765">COUNTIF(H:H, H1583)</f>
        <v>1</v>
      </c>
      <c r="H1583" t="s">
        <v>8424</v>
      </c>
      <c r="I1583">
        <f t="shared" ref="I1583" si="4766">COUNTIF(J:J, J1583)</f>
        <v>1</v>
      </c>
      <c r="J1583" t="s">
        <v>12910</v>
      </c>
      <c r="K1583">
        <f t="shared" ref="K1583" si="4767">COUNTIF(L:L, L1583)</f>
        <v>1</v>
      </c>
      <c r="L1583" t="s">
        <v>16547</v>
      </c>
    </row>
    <row r="1584" spans="1:12" ht="15" x14ac:dyDescent="0.2">
      <c r="A1584" s="3">
        <v>1582</v>
      </c>
      <c r="B1584">
        <v>1583</v>
      </c>
      <c r="C1584">
        <f t="shared" si="4632"/>
        <v>3</v>
      </c>
      <c r="D1584" t="s">
        <v>1227</v>
      </c>
      <c r="E1584">
        <f t="shared" si="4632"/>
        <v>1</v>
      </c>
      <c r="F1584" t="s">
        <v>3713</v>
      </c>
      <c r="G1584">
        <f t="shared" ref="G1584" si="4768">COUNTIF(H:H, H1584)</f>
        <v>1</v>
      </c>
      <c r="H1584" t="s">
        <v>8425</v>
      </c>
      <c r="I1584">
        <f t="shared" ref="I1584" si="4769">COUNTIF(J:J, J1584)</f>
        <v>1</v>
      </c>
      <c r="J1584" t="s">
        <v>12911</v>
      </c>
      <c r="K1584">
        <f t="shared" ref="K1584" si="4770">COUNTIF(L:L, L1584)</f>
        <v>1</v>
      </c>
      <c r="L1584" t="s">
        <v>8425</v>
      </c>
    </row>
    <row r="1585" spans="1:12" ht="15" x14ac:dyDescent="0.2">
      <c r="A1585" s="3">
        <v>1583</v>
      </c>
      <c r="B1585">
        <v>1584</v>
      </c>
      <c r="C1585">
        <f t="shared" si="4632"/>
        <v>3</v>
      </c>
      <c r="D1585" t="s">
        <v>1228</v>
      </c>
      <c r="E1585">
        <f t="shared" si="4632"/>
        <v>1</v>
      </c>
      <c r="F1585" t="s">
        <v>3714</v>
      </c>
      <c r="G1585">
        <f t="shared" ref="G1585" si="4771">COUNTIF(H:H, H1585)</f>
        <v>1</v>
      </c>
      <c r="H1585" t="s">
        <v>8426</v>
      </c>
      <c r="I1585">
        <f t="shared" ref="I1585" si="4772">COUNTIF(J:J, J1585)</f>
        <v>1</v>
      </c>
      <c r="J1585" t="s">
        <v>12912</v>
      </c>
      <c r="K1585">
        <f t="shared" ref="K1585" si="4773">COUNTIF(L:L, L1585)</f>
        <v>1</v>
      </c>
      <c r="L1585" t="s">
        <v>8426</v>
      </c>
    </row>
    <row r="1586" spans="1:12" ht="15" x14ac:dyDescent="0.2">
      <c r="A1586" s="3">
        <v>1584</v>
      </c>
      <c r="B1586">
        <v>1585</v>
      </c>
      <c r="C1586">
        <f t="shared" si="4632"/>
        <v>2</v>
      </c>
      <c r="D1586" t="s">
        <v>1229</v>
      </c>
      <c r="E1586">
        <f t="shared" si="4632"/>
        <v>1</v>
      </c>
      <c r="F1586" t="s">
        <v>3715</v>
      </c>
      <c r="G1586">
        <f t="shared" ref="G1586" si="4774">COUNTIF(H:H, H1586)</f>
        <v>1</v>
      </c>
      <c r="H1586" t="s">
        <v>8427</v>
      </c>
      <c r="I1586">
        <f t="shared" ref="I1586" si="4775">COUNTIF(J:J, J1586)</f>
        <v>1</v>
      </c>
      <c r="J1586" t="s">
        <v>12913</v>
      </c>
      <c r="K1586">
        <f t="shared" ref="K1586" si="4776">COUNTIF(L:L, L1586)</f>
        <v>1</v>
      </c>
      <c r="L1586" t="s">
        <v>16548</v>
      </c>
    </row>
    <row r="1587" spans="1:12" ht="15" x14ac:dyDescent="0.2">
      <c r="A1587" s="3">
        <v>1585</v>
      </c>
      <c r="B1587">
        <v>1586</v>
      </c>
      <c r="C1587">
        <f t="shared" si="4632"/>
        <v>2</v>
      </c>
      <c r="D1587" t="s">
        <v>1054</v>
      </c>
      <c r="E1587">
        <f t="shared" si="4632"/>
        <v>1</v>
      </c>
      <c r="F1587" t="s">
        <v>3716</v>
      </c>
      <c r="G1587">
        <f t="shared" ref="G1587" si="4777">COUNTIF(H:H, H1587)</f>
        <v>70</v>
      </c>
      <c r="H1587" t="s">
        <v>7209</v>
      </c>
      <c r="I1587">
        <f t="shared" ref="I1587" si="4778">COUNTIF(J:J, J1587)</f>
        <v>1</v>
      </c>
      <c r="J1587" t="s">
        <v>12914</v>
      </c>
      <c r="K1587">
        <f t="shared" ref="K1587" si="4779">COUNTIF(L:L, L1587)</f>
        <v>70</v>
      </c>
      <c r="L1587" t="s">
        <v>7209</v>
      </c>
    </row>
    <row r="1588" spans="1:12" ht="15" x14ac:dyDescent="0.2">
      <c r="A1588" s="3">
        <v>1586</v>
      </c>
      <c r="B1588">
        <v>1587</v>
      </c>
      <c r="C1588">
        <f t="shared" si="4632"/>
        <v>3</v>
      </c>
      <c r="D1588" t="s">
        <v>1230</v>
      </c>
      <c r="E1588">
        <f t="shared" si="4632"/>
        <v>3</v>
      </c>
      <c r="F1588" t="s">
        <v>3717</v>
      </c>
      <c r="G1588">
        <f t="shared" ref="G1588" si="4780">COUNTIF(H:H, H1588)</f>
        <v>1</v>
      </c>
      <c r="H1588" t="s">
        <v>8428</v>
      </c>
      <c r="I1588">
        <f t="shared" ref="I1588" si="4781">COUNTIF(J:J, J1588)</f>
        <v>3</v>
      </c>
      <c r="J1588" t="s">
        <v>12915</v>
      </c>
      <c r="K1588">
        <f t="shared" ref="K1588" si="4782">COUNTIF(L:L, L1588)</f>
        <v>1</v>
      </c>
      <c r="L1588" t="s">
        <v>8428</v>
      </c>
    </row>
    <row r="1589" spans="1:12" ht="15" x14ac:dyDescent="0.2">
      <c r="A1589" s="3">
        <v>1587</v>
      </c>
      <c r="B1589">
        <v>1588</v>
      </c>
      <c r="C1589">
        <f t="shared" si="4632"/>
        <v>2</v>
      </c>
      <c r="D1589" t="s">
        <v>1231</v>
      </c>
      <c r="E1589">
        <f t="shared" si="4632"/>
        <v>1</v>
      </c>
      <c r="F1589" t="s">
        <v>3718</v>
      </c>
      <c r="G1589">
        <f t="shared" ref="G1589" si="4783">COUNTIF(H:H, H1589)</f>
        <v>2</v>
      </c>
      <c r="H1589" t="s">
        <v>8429</v>
      </c>
      <c r="I1589">
        <f t="shared" ref="I1589" si="4784">COUNTIF(J:J, J1589)</f>
        <v>1</v>
      </c>
      <c r="J1589" t="s">
        <v>12916</v>
      </c>
      <c r="K1589">
        <f t="shared" ref="K1589" si="4785">COUNTIF(L:L, L1589)</f>
        <v>2</v>
      </c>
      <c r="L1589" t="s">
        <v>8429</v>
      </c>
    </row>
    <row r="1590" spans="1:12" ht="15" x14ac:dyDescent="0.2">
      <c r="A1590" s="3">
        <v>1588</v>
      </c>
      <c r="B1590">
        <v>1589</v>
      </c>
      <c r="C1590">
        <f t="shared" si="4632"/>
        <v>2</v>
      </c>
      <c r="D1590" t="s">
        <v>1232</v>
      </c>
      <c r="E1590">
        <f t="shared" si="4632"/>
        <v>1</v>
      </c>
      <c r="F1590" t="s">
        <v>3719</v>
      </c>
      <c r="G1590">
        <f t="shared" ref="G1590" si="4786">COUNTIF(H:H, H1590)</f>
        <v>1</v>
      </c>
      <c r="H1590" t="s">
        <v>8430</v>
      </c>
      <c r="I1590">
        <f t="shared" ref="I1590" si="4787">COUNTIF(J:J, J1590)</f>
        <v>1</v>
      </c>
      <c r="J1590" t="s">
        <v>12917</v>
      </c>
      <c r="K1590">
        <f t="shared" ref="K1590" si="4788">COUNTIF(L:L, L1590)</f>
        <v>1</v>
      </c>
      <c r="L1590" t="s">
        <v>8430</v>
      </c>
    </row>
    <row r="1591" spans="1:12" ht="15" x14ac:dyDescent="0.2">
      <c r="A1591" s="3">
        <v>1589</v>
      </c>
      <c r="B1591">
        <v>1590</v>
      </c>
      <c r="C1591">
        <f t="shared" si="4632"/>
        <v>3</v>
      </c>
      <c r="D1591" t="s">
        <v>262</v>
      </c>
      <c r="E1591">
        <f t="shared" si="4632"/>
        <v>1</v>
      </c>
      <c r="F1591" t="s">
        <v>3720</v>
      </c>
      <c r="G1591">
        <f t="shared" ref="G1591" si="4789">COUNTIF(H:H, H1591)</f>
        <v>1</v>
      </c>
      <c r="H1591" t="s">
        <v>8431</v>
      </c>
      <c r="I1591">
        <f t="shared" ref="I1591" si="4790">COUNTIF(J:J, J1591)</f>
        <v>1</v>
      </c>
      <c r="J1591" t="s">
        <v>12918</v>
      </c>
      <c r="K1591">
        <f t="shared" ref="K1591" si="4791">COUNTIF(L:L, L1591)</f>
        <v>1</v>
      </c>
      <c r="L1591" t="s">
        <v>8431</v>
      </c>
    </row>
    <row r="1592" spans="1:12" ht="15" x14ac:dyDescent="0.2">
      <c r="A1592" s="3">
        <v>1590</v>
      </c>
      <c r="B1592">
        <v>1591</v>
      </c>
      <c r="C1592">
        <f t="shared" si="4632"/>
        <v>1</v>
      </c>
      <c r="D1592" t="s">
        <v>1233</v>
      </c>
      <c r="E1592">
        <f t="shared" si="4632"/>
        <v>1</v>
      </c>
      <c r="F1592" t="s">
        <v>3721</v>
      </c>
      <c r="G1592">
        <f t="shared" ref="G1592" si="4792">COUNTIF(H:H, H1592)</f>
        <v>1</v>
      </c>
      <c r="H1592" t="s">
        <v>8432</v>
      </c>
      <c r="I1592">
        <f t="shared" ref="I1592" si="4793">COUNTIF(J:J, J1592)</f>
        <v>1</v>
      </c>
      <c r="J1592" t="s">
        <v>12919</v>
      </c>
      <c r="K1592">
        <f t="shared" ref="K1592" si="4794">COUNTIF(L:L, L1592)</f>
        <v>1</v>
      </c>
      <c r="L1592" t="s">
        <v>8432</v>
      </c>
    </row>
    <row r="1593" spans="1:12" ht="15" x14ac:dyDescent="0.2">
      <c r="A1593" s="3">
        <v>1591</v>
      </c>
      <c r="B1593">
        <v>1592</v>
      </c>
      <c r="C1593">
        <f t="shared" si="4632"/>
        <v>3</v>
      </c>
      <c r="D1593" t="s">
        <v>1234</v>
      </c>
      <c r="E1593">
        <f t="shared" si="4632"/>
        <v>8</v>
      </c>
      <c r="F1593" t="s">
        <v>2415</v>
      </c>
      <c r="G1593">
        <f t="shared" ref="G1593" si="4795">COUNTIF(H:H, H1593)</f>
        <v>1</v>
      </c>
      <c r="H1593" t="s">
        <v>8433</v>
      </c>
      <c r="I1593">
        <f t="shared" ref="I1593" si="4796">COUNTIF(J:J, J1593)</f>
        <v>8</v>
      </c>
      <c r="J1593" t="s">
        <v>11614</v>
      </c>
      <c r="K1593">
        <f t="shared" ref="K1593" si="4797">COUNTIF(L:L, L1593)</f>
        <v>1</v>
      </c>
      <c r="L1593" t="s">
        <v>8433</v>
      </c>
    </row>
    <row r="1594" spans="1:12" ht="15" x14ac:dyDescent="0.2">
      <c r="A1594" s="3">
        <v>1592</v>
      </c>
      <c r="B1594">
        <v>1593</v>
      </c>
      <c r="C1594">
        <f t="shared" si="4632"/>
        <v>2</v>
      </c>
      <c r="D1594" t="s">
        <v>430</v>
      </c>
      <c r="E1594">
        <f t="shared" si="4632"/>
        <v>1</v>
      </c>
      <c r="F1594" t="s">
        <v>3722</v>
      </c>
      <c r="G1594">
        <f t="shared" ref="G1594" si="4798">COUNTIF(H:H, H1594)</f>
        <v>7</v>
      </c>
      <c r="H1594" t="s">
        <v>8434</v>
      </c>
      <c r="I1594">
        <f t="shared" ref="I1594" si="4799">COUNTIF(J:J, J1594)</f>
        <v>1</v>
      </c>
      <c r="J1594" t="s">
        <v>12920</v>
      </c>
      <c r="K1594">
        <f t="shared" ref="K1594" si="4800">COUNTIF(L:L, L1594)</f>
        <v>7</v>
      </c>
      <c r="L1594" t="s">
        <v>8434</v>
      </c>
    </row>
    <row r="1595" spans="1:12" ht="15" x14ac:dyDescent="0.2">
      <c r="A1595" s="3">
        <v>1593</v>
      </c>
      <c r="B1595">
        <v>1594</v>
      </c>
      <c r="C1595">
        <f t="shared" si="4632"/>
        <v>2</v>
      </c>
      <c r="D1595" t="s">
        <v>1235</v>
      </c>
      <c r="E1595">
        <f t="shared" si="4632"/>
        <v>50</v>
      </c>
      <c r="F1595" t="s">
        <v>2309</v>
      </c>
      <c r="G1595">
        <f t="shared" ref="G1595" si="4801">COUNTIF(H:H, H1595)</f>
        <v>1</v>
      </c>
      <c r="H1595" t="s">
        <v>8435</v>
      </c>
      <c r="I1595">
        <f t="shared" ref="I1595" si="4802">COUNTIF(J:J, J1595)</f>
        <v>50</v>
      </c>
      <c r="J1595" t="s">
        <v>11508</v>
      </c>
      <c r="K1595">
        <f t="shared" ref="K1595" si="4803">COUNTIF(L:L, L1595)</f>
        <v>1</v>
      </c>
      <c r="L1595" t="s">
        <v>8435</v>
      </c>
    </row>
    <row r="1596" spans="1:12" ht="15" x14ac:dyDescent="0.2">
      <c r="A1596" s="3">
        <v>1594</v>
      </c>
      <c r="B1596">
        <v>1595</v>
      </c>
      <c r="C1596">
        <f t="shared" si="4632"/>
        <v>7</v>
      </c>
      <c r="D1596" t="s">
        <v>80</v>
      </c>
      <c r="E1596">
        <f t="shared" si="4632"/>
        <v>1</v>
      </c>
      <c r="F1596" t="s">
        <v>3723</v>
      </c>
      <c r="G1596">
        <f t="shared" ref="G1596" si="4804">COUNTIF(H:H, H1596)</f>
        <v>1</v>
      </c>
      <c r="H1596" t="s">
        <v>8436</v>
      </c>
      <c r="I1596">
        <f t="shared" ref="I1596" si="4805">COUNTIF(J:J, J1596)</f>
        <v>1</v>
      </c>
      <c r="J1596" t="s">
        <v>12921</v>
      </c>
      <c r="K1596">
        <f t="shared" ref="K1596" si="4806">COUNTIF(L:L, L1596)</f>
        <v>1</v>
      </c>
      <c r="L1596" t="s">
        <v>8436</v>
      </c>
    </row>
    <row r="1597" spans="1:12" ht="15" x14ac:dyDescent="0.2">
      <c r="A1597" s="3">
        <v>1595</v>
      </c>
      <c r="B1597">
        <v>1596</v>
      </c>
      <c r="C1597">
        <f t="shared" si="4632"/>
        <v>2</v>
      </c>
      <c r="D1597" t="s">
        <v>1236</v>
      </c>
      <c r="E1597">
        <f t="shared" si="4632"/>
        <v>1</v>
      </c>
      <c r="F1597" t="s">
        <v>3724</v>
      </c>
      <c r="G1597">
        <f t="shared" ref="G1597" si="4807">COUNTIF(H:H, H1597)</f>
        <v>2</v>
      </c>
      <c r="H1597" t="s">
        <v>8402</v>
      </c>
      <c r="I1597">
        <f t="shared" ref="I1597" si="4808">COUNTIF(J:J, J1597)</f>
        <v>1</v>
      </c>
      <c r="J1597" t="s">
        <v>12922</v>
      </c>
      <c r="K1597">
        <f t="shared" ref="K1597" si="4809">COUNTIF(L:L, L1597)</f>
        <v>2</v>
      </c>
      <c r="L1597" t="s">
        <v>16537</v>
      </c>
    </row>
    <row r="1598" spans="1:12" ht="15" x14ac:dyDescent="0.2">
      <c r="A1598" s="3">
        <v>1596</v>
      </c>
      <c r="B1598">
        <v>1597</v>
      </c>
      <c r="C1598">
        <f t="shared" si="4632"/>
        <v>2</v>
      </c>
      <c r="D1598" t="s">
        <v>101</v>
      </c>
      <c r="E1598">
        <f t="shared" si="4632"/>
        <v>1</v>
      </c>
      <c r="F1598" t="s">
        <v>3725</v>
      </c>
      <c r="G1598">
        <f t="shared" ref="G1598" si="4810">COUNTIF(H:H, H1598)</f>
        <v>1</v>
      </c>
      <c r="H1598" t="s">
        <v>8437</v>
      </c>
      <c r="I1598">
        <f t="shared" ref="I1598" si="4811">COUNTIF(J:J, J1598)</f>
        <v>1</v>
      </c>
      <c r="J1598" t="s">
        <v>12923</v>
      </c>
      <c r="K1598">
        <f t="shared" ref="K1598" si="4812">COUNTIF(L:L, L1598)</f>
        <v>1</v>
      </c>
      <c r="L1598" t="s">
        <v>8437</v>
      </c>
    </row>
    <row r="1599" spans="1:12" ht="15" x14ac:dyDescent="0.2">
      <c r="A1599" s="3">
        <v>1597</v>
      </c>
      <c r="B1599">
        <v>1598</v>
      </c>
      <c r="C1599">
        <f t="shared" si="4632"/>
        <v>2</v>
      </c>
      <c r="D1599" t="s">
        <v>852</v>
      </c>
      <c r="E1599">
        <f t="shared" si="4632"/>
        <v>1</v>
      </c>
      <c r="F1599" t="s">
        <v>3726</v>
      </c>
      <c r="G1599">
        <f t="shared" ref="G1599" si="4813">COUNTIF(H:H, H1599)</f>
        <v>6</v>
      </c>
      <c r="H1599" t="s">
        <v>7465</v>
      </c>
      <c r="I1599">
        <f t="shared" ref="I1599" si="4814">COUNTIF(J:J, J1599)</f>
        <v>1</v>
      </c>
      <c r="J1599" t="s">
        <v>12924</v>
      </c>
      <c r="K1599">
        <f t="shared" ref="K1599" si="4815">COUNTIF(L:L, L1599)</f>
        <v>6</v>
      </c>
      <c r="L1599" t="s">
        <v>7465</v>
      </c>
    </row>
    <row r="1600" spans="1:12" ht="15" x14ac:dyDescent="0.2">
      <c r="A1600" s="3">
        <v>1598</v>
      </c>
      <c r="B1600">
        <v>1599</v>
      </c>
      <c r="C1600">
        <f t="shared" si="4632"/>
        <v>3</v>
      </c>
      <c r="D1600" t="s">
        <v>750</v>
      </c>
      <c r="E1600">
        <f t="shared" si="4632"/>
        <v>1</v>
      </c>
      <c r="F1600" t="s">
        <v>3727</v>
      </c>
      <c r="G1600">
        <f t="shared" ref="G1600" si="4816">COUNTIF(H:H, H1600)</f>
        <v>2</v>
      </c>
      <c r="H1600" t="s">
        <v>8438</v>
      </c>
      <c r="I1600">
        <f t="shared" ref="I1600" si="4817">COUNTIF(J:J, J1600)</f>
        <v>1</v>
      </c>
      <c r="J1600" t="s">
        <v>12925</v>
      </c>
      <c r="K1600">
        <f t="shared" ref="K1600" si="4818">COUNTIF(L:L, L1600)</f>
        <v>2</v>
      </c>
      <c r="L1600" t="s">
        <v>8438</v>
      </c>
    </row>
    <row r="1601" spans="1:12" ht="15" x14ac:dyDescent="0.2">
      <c r="A1601" s="3">
        <v>1599</v>
      </c>
      <c r="B1601">
        <v>1600</v>
      </c>
      <c r="C1601">
        <f t="shared" si="4632"/>
        <v>2</v>
      </c>
      <c r="D1601" t="s">
        <v>1237</v>
      </c>
      <c r="E1601">
        <f t="shared" si="4632"/>
        <v>1</v>
      </c>
      <c r="F1601" t="s">
        <v>3728</v>
      </c>
      <c r="G1601">
        <f t="shared" ref="G1601" si="4819">COUNTIF(H:H, H1601)</f>
        <v>74</v>
      </c>
      <c r="H1601" t="s">
        <v>7030</v>
      </c>
      <c r="I1601">
        <f t="shared" ref="I1601" si="4820">COUNTIF(J:J, J1601)</f>
        <v>1</v>
      </c>
      <c r="J1601" t="s">
        <v>12926</v>
      </c>
      <c r="K1601">
        <f t="shared" ref="K1601" si="4821">COUNTIF(L:L, L1601)</f>
        <v>74</v>
      </c>
      <c r="L1601" t="s">
        <v>7030</v>
      </c>
    </row>
    <row r="1602" spans="1:12" ht="15" x14ac:dyDescent="0.2">
      <c r="A1602" s="3">
        <v>1600</v>
      </c>
      <c r="B1602">
        <v>1601</v>
      </c>
      <c r="C1602">
        <f t="shared" si="4632"/>
        <v>2</v>
      </c>
      <c r="D1602" t="s">
        <v>1238</v>
      </c>
      <c r="E1602">
        <f t="shared" si="4632"/>
        <v>1</v>
      </c>
      <c r="F1602" t="s">
        <v>3729</v>
      </c>
      <c r="G1602">
        <f t="shared" ref="G1602" si="4822">COUNTIF(H:H, H1602)</f>
        <v>1</v>
      </c>
      <c r="H1602" t="s">
        <v>8439</v>
      </c>
      <c r="I1602">
        <f t="shared" ref="I1602" si="4823">COUNTIF(J:J, J1602)</f>
        <v>1</v>
      </c>
      <c r="J1602" t="s">
        <v>12927</v>
      </c>
      <c r="K1602">
        <f t="shared" ref="K1602" si="4824">COUNTIF(L:L, L1602)</f>
        <v>1</v>
      </c>
      <c r="L1602" t="s">
        <v>16549</v>
      </c>
    </row>
    <row r="1603" spans="1:12" ht="15" x14ac:dyDescent="0.2">
      <c r="A1603" s="3">
        <v>1601</v>
      </c>
      <c r="B1603">
        <v>1602</v>
      </c>
      <c r="C1603">
        <f t="shared" ref="C1603:E1666" si="4825">COUNTIF(D:D, D1603)</f>
        <v>2</v>
      </c>
      <c r="D1603" t="s">
        <v>1239</v>
      </c>
      <c r="E1603">
        <f t="shared" si="4825"/>
        <v>1</v>
      </c>
      <c r="F1603" t="s">
        <v>3730</v>
      </c>
      <c r="G1603">
        <f t="shared" ref="G1603" si="4826">COUNTIF(H:H, H1603)</f>
        <v>1</v>
      </c>
      <c r="H1603" t="s">
        <v>8440</v>
      </c>
      <c r="I1603">
        <f t="shared" ref="I1603" si="4827">COUNTIF(J:J, J1603)</f>
        <v>1</v>
      </c>
      <c r="J1603" t="s">
        <v>12928</v>
      </c>
      <c r="K1603">
        <f t="shared" ref="K1603" si="4828">COUNTIF(L:L, L1603)</f>
        <v>1</v>
      </c>
      <c r="L1603" t="s">
        <v>16550</v>
      </c>
    </row>
    <row r="1604" spans="1:12" ht="15" x14ac:dyDescent="0.2">
      <c r="A1604" s="3">
        <v>1602</v>
      </c>
      <c r="B1604">
        <v>1603</v>
      </c>
      <c r="C1604">
        <f t="shared" si="4825"/>
        <v>2</v>
      </c>
      <c r="D1604" t="s">
        <v>1240</v>
      </c>
      <c r="E1604">
        <f t="shared" si="4825"/>
        <v>1</v>
      </c>
      <c r="F1604" t="s">
        <v>3731</v>
      </c>
      <c r="G1604">
        <f t="shared" ref="G1604" si="4829">COUNTIF(H:H, H1604)</f>
        <v>1</v>
      </c>
      <c r="H1604" t="s">
        <v>8441</v>
      </c>
      <c r="I1604">
        <f t="shared" ref="I1604" si="4830">COUNTIF(J:J, J1604)</f>
        <v>1</v>
      </c>
      <c r="J1604" t="s">
        <v>12929</v>
      </c>
      <c r="K1604">
        <f t="shared" ref="K1604" si="4831">COUNTIF(L:L, L1604)</f>
        <v>1</v>
      </c>
      <c r="L1604" t="s">
        <v>16551</v>
      </c>
    </row>
    <row r="1605" spans="1:12" ht="15" x14ac:dyDescent="0.2">
      <c r="A1605" s="3">
        <v>1603</v>
      </c>
      <c r="B1605">
        <v>1604</v>
      </c>
      <c r="C1605">
        <f t="shared" si="4825"/>
        <v>2</v>
      </c>
      <c r="D1605" t="s">
        <v>1050</v>
      </c>
      <c r="E1605">
        <f t="shared" si="4825"/>
        <v>1</v>
      </c>
      <c r="F1605" t="s">
        <v>3732</v>
      </c>
      <c r="G1605">
        <f t="shared" ref="G1605" si="4832">COUNTIF(H:H, H1605)</f>
        <v>1</v>
      </c>
      <c r="H1605" t="s">
        <v>8442</v>
      </c>
      <c r="I1605">
        <f t="shared" ref="I1605" si="4833">COUNTIF(J:J, J1605)</f>
        <v>1</v>
      </c>
      <c r="J1605" t="s">
        <v>12930</v>
      </c>
      <c r="K1605">
        <f t="shared" ref="K1605" si="4834">COUNTIF(L:L, L1605)</f>
        <v>1</v>
      </c>
      <c r="L1605" t="s">
        <v>8442</v>
      </c>
    </row>
    <row r="1606" spans="1:12" ht="15" x14ac:dyDescent="0.2">
      <c r="A1606" s="3">
        <v>1604</v>
      </c>
      <c r="B1606">
        <v>1605</v>
      </c>
      <c r="C1606">
        <f t="shared" si="4825"/>
        <v>2</v>
      </c>
      <c r="D1606" t="s">
        <v>1241</v>
      </c>
      <c r="E1606">
        <f t="shared" si="4825"/>
        <v>1</v>
      </c>
      <c r="F1606" t="s">
        <v>3733</v>
      </c>
      <c r="G1606">
        <f t="shared" ref="G1606" si="4835">COUNTIF(H:H, H1606)</f>
        <v>1</v>
      </c>
      <c r="H1606" t="s">
        <v>8443</v>
      </c>
      <c r="I1606">
        <f t="shared" ref="I1606" si="4836">COUNTIF(J:J, J1606)</f>
        <v>1</v>
      </c>
      <c r="J1606" t="s">
        <v>12931</v>
      </c>
      <c r="K1606">
        <f t="shared" ref="K1606" si="4837">COUNTIF(L:L, L1606)</f>
        <v>1</v>
      </c>
      <c r="L1606" t="s">
        <v>8443</v>
      </c>
    </row>
    <row r="1607" spans="1:12" ht="15" x14ac:dyDescent="0.2">
      <c r="A1607" s="3">
        <v>1605</v>
      </c>
      <c r="B1607">
        <v>1606</v>
      </c>
      <c r="C1607">
        <f t="shared" si="4825"/>
        <v>3</v>
      </c>
      <c r="D1607" t="s">
        <v>1242</v>
      </c>
      <c r="E1607">
        <f t="shared" si="4825"/>
        <v>1</v>
      </c>
      <c r="F1607" t="s">
        <v>3734</v>
      </c>
      <c r="G1607">
        <f t="shared" ref="G1607" si="4838">COUNTIF(H:H, H1607)</f>
        <v>1</v>
      </c>
      <c r="H1607" t="s">
        <v>8444</v>
      </c>
      <c r="I1607">
        <f t="shared" ref="I1607" si="4839">COUNTIF(J:J, J1607)</f>
        <v>1</v>
      </c>
      <c r="J1607" t="s">
        <v>12932</v>
      </c>
      <c r="K1607">
        <f t="shared" ref="K1607" si="4840">COUNTIF(L:L, L1607)</f>
        <v>1</v>
      </c>
      <c r="L1607" t="s">
        <v>8444</v>
      </c>
    </row>
    <row r="1608" spans="1:12" ht="15" x14ac:dyDescent="0.2">
      <c r="A1608" s="3">
        <v>1606</v>
      </c>
      <c r="B1608">
        <v>1607</v>
      </c>
      <c r="C1608">
        <f t="shared" si="4825"/>
        <v>4</v>
      </c>
      <c r="D1608" t="s">
        <v>50</v>
      </c>
      <c r="E1608">
        <f t="shared" si="4825"/>
        <v>1</v>
      </c>
      <c r="F1608" t="s">
        <v>3735</v>
      </c>
      <c r="G1608">
        <f t="shared" ref="G1608" si="4841">COUNTIF(H:H, H1608)</f>
        <v>1</v>
      </c>
      <c r="H1608" t="s">
        <v>8445</v>
      </c>
      <c r="I1608">
        <f t="shared" ref="I1608" si="4842">COUNTIF(J:J, J1608)</f>
        <v>1</v>
      </c>
      <c r="J1608" t="s">
        <v>12933</v>
      </c>
      <c r="K1608">
        <f t="shared" ref="K1608" si="4843">COUNTIF(L:L, L1608)</f>
        <v>1</v>
      </c>
      <c r="L1608" t="s">
        <v>8445</v>
      </c>
    </row>
    <row r="1609" spans="1:12" ht="15" x14ac:dyDescent="0.2">
      <c r="A1609" s="3">
        <v>1607</v>
      </c>
      <c r="B1609">
        <v>1608</v>
      </c>
      <c r="C1609">
        <f t="shared" si="4825"/>
        <v>4</v>
      </c>
      <c r="D1609" t="s">
        <v>1243</v>
      </c>
      <c r="E1609">
        <f t="shared" si="4825"/>
        <v>1</v>
      </c>
      <c r="F1609" t="s">
        <v>3736</v>
      </c>
      <c r="G1609">
        <f t="shared" ref="G1609" si="4844">COUNTIF(H:H, H1609)</f>
        <v>1</v>
      </c>
      <c r="H1609" t="s">
        <v>8446</v>
      </c>
      <c r="I1609">
        <f t="shared" ref="I1609" si="4845">COUNTIF(J:J, J1609)</f>
        <v>1</v>
      </c>
      <c r="J1609" t="s">
        <v>12934</v>
      </c>
      <c r="K1609">
        <f t="shared" ref="K1609" si="4846">COUNTIF(L:L, L1609)</f>
        <v>7</v>
      </c>
      <c r="L1609" t="s">
        <v>10051</v>
      </c>
    </row>
    <row r="1610" spans="1:12" ht="15" x14ac:dyDescent="0.2">
      <c r="A1610" s="3">
        <v>1608</v>
      </c>
      <c r="B1610">
        <v>1609</v>
      </c>
      <c r="C1610">
        <f t="shared" si="4825"/>
        <v>2</v>
      </c>
      <c r="D1610" t="s">
        <v>1244</v>
      </c>
      <c r="E1610">
        <f t="shared" si="4825"/>
        <v>1</v>
      </c>
      <c r="F1610" t="s">
        <v>3737</v>
      </c>
      <c r="G1610">
        <f t="shared" ref="G1610" si="4847">COUNTIF(H:H, H1610)</f>
        <v>2</v>
      </c>
      <c r="H1610" t="s">
        <v>8447</v>
      </c>
      <c r="I1610">
        <f t="shared" ref="I1610" si="4848">COUNTIF(J:J, J1610)</f>
        <v>1</v>
      </c>
      <c r="J1610" t="s">
        <v>12935</v>
      </c>
      <c r="K1610">
        <f t="shared" ref="K1610" si="4849">COUNTIF(L:L, L1610)</f>
        <v>2</v>
      </c>
      <c r="L1610" t="s">
        <v>8447</v>
      </c>
    </row>
    <row r="1611" spans="1:12" ht="15" x14ac:dyDescent="0.2">
      <c r="A1611" s="3">
        <v>1609</v>
      </c>
      <c r="B1611">
        <v>1610</v>
      </c>
      <c r="C1611">
        <f t="shared" si="4825"/>
        <v>4</v>
      </c>
      <c r="D1611" t="s">
        <v>735</v>
      </c>
      <c r="E1611">
        <f t="shared" si="4825"/>
        <v>1</v>
      </c>
      <c r="F1611" t="s">
        <v>3738</v>
      </c>
      <c r="G1611">
        <f t="shared" ref="G1611" si="4850">COUNTIF(H:H, H1611)</f>
        <v>4</v>
      </c>
      <c r="H1611" t="s">
        <v>8448</v>
      </c>
      <c r="I1611">
        <f t="shared" ref="I1611" si="4851">COUNTIF(J:J, J1611)</f>
        <v>1</v>
      </c>
      <c r="J1611" t="s">
        <v>12936</v>
      </c>
      <c r="K1611">
        <f t="shared" ref="K1611" si="4852">COUNTIF(L:L, L1611)</f>
        <v>4</v>
      </c>
      <c r="L1611" t="s">
        <v>8448</v>
      </c>
    </row>
    <row r="1612" spans="1:12" ht="15" x14ac:dyDescent="0.2">
      <c r="A1612" s="3">
        <v>1610</v>
      </c>
      <c r="B1612">
        <v>1611</v>
      </c>
      <c r="C1612">
        <f t="shared" si="4825"/>
        <v>2</v>
      </c>
      <c r="D1612" t="s">
        <v>366</v>
      </c>
      <c r="E1612">
        <f t="shared" si="4825"/>
        <v>1</v>
      </c>
      <c r="F1612" t="s">
        <v>3739</v>
      </c>
      <c r="G1612">
        <f t="shared" ref="G1612" si="4853">COUNTIF(H:H, H1612)</f>
        <v>1</v>
      </c>
      <c r="H1612" t="s">
        <v>8449</v>
      </c>
      <c r="I1612">
        <f t="shared" ref="I1612" si="4854">COUNTIF(J:J, J1612)</f>
        <v>1</v>
      </c>
      <c r="J1612" t="s">
        <v>12937</v>
      </c>
      <c r="K1612">
        <f t="shared" ref="K1612" si="4855">COUNTIF(L:L, L1612)</f>
        <v>1</v>
      </c>
      <c r="L1612" t="s">
        <v>8449</v>
      </c>
    </row>
    <row r="1613" spans="1:12" ht="15" x14ac:dyDescent="0.2">
      <c r="A1613" s="3">
        <v>1611</v>
      </c>
      <c r="B1613">
        <v>1612</v>
      </c>
      <c r="C1613">
        <f t="shared" si="4825"/>
        <v>1</v>
      </c>
      <c r="D1613" t="s">
        <v>1245</v>
      </c>
      <c r="E1613">
        <f t="shared" si="4825"/>
        <v>53</v>
      </c>
      <c r="F1613" t="s">
        <v>2310</v>
      </c>
      <c r="G1613">
        <f t="shared" ref="G1613" si="4856">COUNTIF(H:H, H1613)</f>
        <v>1</v>
      </c>
      <c r="H1613" t="s">
        <v>8450</v>
      </c>
      <c r="I1613">
        <f t="shared" ref="I1613" si="4857">COUNTIF(J:J, J1613)</f>
        <v>53</v>
      </c>
      <c r="J1613" t="s">
        <v>11509</v>
      </c>
      <c r="K1613">
        <f t="shared" ref="K1613" si="4858">COUNTIF(L:L, L1613)</f>
        <v>1</v>
      </c>
      <c r="L1613" t="s">
        <v>8450</v>
      </c>
    </row>
    <row r="1614" spans="1:12" ht="15" x14ac:dyDescent="0.2">
      <c r="A1614" s="3">
        <v>1612</v>
      </c>
      <c r="B1614">
        <v>1613</v>
      </c>
      <c r="C1614">
        <f t="shared" si="4825"/>
        <v>2</v>
      </c>
      <c r="D1614" t="s">
        <v>1246</v>
      </c>
      <c r="E1614">
        <f t="shared" si="4825"/>
        <v>1</v>
      </c>
      <c r="F1614" t="s">
        <v>3740</v>
      </c>
      <c r="G1614">
        <f t="shared" ref="G1614" si="4859">COUNTIF(H:H, H1614)</f>
        <v>1</v>
      </c>
      <c r="H1614" t="s">
        <v>8451</v>
      </c>
      <c r="I1614">
        <f t="shared" ref="I1614" si="4860">COUNTIF(J:J, J1614)</f>
        <v>1</v>
      </c>
      <c r="J1614" t="s">
        <v>12938</v>
      </c>
      <c r="K1614">
        <f t="shared" ref="K1614" si="4861">COUNTIF(L:L, L1614)</f>
        <v>1</v>
      </c>
      <c r="L1614" t="s">
        <v>8451</v>
      </c>
    </row>
    <row r="1615" spans="1:12" ht="15" x14ac:dyDescent="0.2">
      <c r="A1615" s="3">
        <v>1613</v>
      </c>
      <c r="B1615">
        <v>1614</v>
      </c>
      <c r="C1615">
        <f t="shared" si="4825"/>
        <v>2</v>
      </c>
      <c r="D1615" t="s">
        <v>1231</v>
      </c>
      <c r="E1615">
        <f t="shared" si="4825"/>
        <v>2</v>
      </c>
      <c r="F1615" t="s">
        <v>3459</v>
      </c>
      <c r="G1615">
        <f t="shared" ref="G1615" si="4862">COUNTIF(H:H, H1615)</f>
        <v>1</v>
      </c>
      <c r="H1615" t="s">
        <v>8452</v>
      </c>
      <c r="I1615">
        <f t="shared" ref="I1615" si="4863">COUNTIF(J:J, J1615)</f>
        <v>2</v>
      </c>
      <c r="J1615" t="s">
        <v>12657</v>
      </c>
      <c r="K1615">
        <f t="shared" ref="K1615" si="4864">COUNTIF(L:L, L1615)</f>
        <v>1</v>
      </c>
      <c r="L1615" t="s">
        <v>8452</v>
      </c>
    </row>
    <row r="1616" spans="1:12" ht="15" x14ac:dyDescent="0.2">
      <c r="A1616" s="3">
        <v>1614</v>
      </c>
      <c r="B1616">
        <v>1615</v>
      </c>
      <c r="C1616">
        <f t="shared" si="4825"/>
        <v>2</v>
      </c>
      <c r="D1616" t="s">
        <v>230</v>
      </c>
      <c r="E1616">
        <f t="shared" si="4825"/>
        <v>7</v>
      </c>
      <c r="F1616" t="s">
        <v>3741</v>
      </c>
      <c r="G1616">
        <f t="shared" ref="G1616" si="4865">COUNTIF(H:H, H1616)</f>
        <v>1</v>
      </c>
      <c r="H1616" t="s">
        <v>8453</v>
      </c>
      <c r="I1616">
        <f t="shared" ref="I1616" si="4866">COUNTIF(J:J, J1616)</f>
        <v>7</v>
      </c>
      <c r="J1616" t="s">
        <v>12939</v>
      </c>
      <c r="K1616">
        <f t="shared" ref="K1616" si="4867">COUNTIF(L:L, L1616)</f>
        <v>1</v>
      </c>
      <c r="L1616" t="s">
        <v>16552</v>
      </c>
    </row>
    <row r="1617" spans="1:12" ht="15" x14ac:dyDescent="0.2">
      <c r="A1617" s="3">
        <v>1615</v>
      </c>
      <c r="B1617">
        <v>1616</v>
      </c>
      <c r="C1617">
        <f t="shared" si="4825"/>
        <v>2</v>
      </c>
      <c r="D1617" t="s">
        <v>1247</v>
      </c>
      <c r="E1617">
        <f t="shared" si="4825"/>
        <v>1</v>
      </c>
      <c r="F1617" t="s">
        <v>3742</v>
      </c>
      <c r="G1617">
        <f t="shared" ref="G1617" si="4868">COUNTIF(H:H, H1617)</f>
        <v>1</v>
      </c>
      <c r="H1617" t="s">
        <v>8454</v>
      </c>
      <c r="I1617">
        <f t="shared" ref="I1617" si="4869">COUNTIF(J:J, J1617)</f>
        <v>1</v>
      </c>
      <c r="J1617" t="s">
        <v>12940</v>
      </c>
      <c r="K1617">
        <f t="shared" ref="K1617" si="4870">COUNTIF(L:L, L1617)</f>
        <v>1</v>
      </c>
      <c r="L1617" t="s">
        <v>16553</v>
      </c>
    </row>
    <row r="1618" spans="1:12" ht="15" x14ac:dyDescent="0.2">
      <c r="A1618" s="3">
        <v>1616</v>
      </c>
      <c r="B1618">
        <v>1617</v>
      </c>
      <c r="C1618">
        <f t="shared" si="4825"/>
        <v>2</v>
      </c>
      <c r="D1618" t="s">
        <v>1248</v>
      </c>
      <c r="E1618">
        <f t="shared" si="4825"/>
        <v>1</v>
      </c>
      <c r="F1618" t="s">
        <v>3743</v>
      </c>
      <c r="G1618">
        <f t="shared" ref="G1618" si="4871">COUNTIF(H:H, H1618)</f>
        <v>9</v>
      </c>
      <c r="H1618" t="s">
        <v>8126</v>
      </c>
      <c r="I1618">
        <f t="shared" ref="I1618" si="4872">COUNTIF(J:J, J1618)</f>
        <v>1</v>
      </c>
      <c r="J1618" t="s">
        <v>12941</v>
      </c>
      <c r="K1618">
        <f t="shared" ref="K1618" si="4873">COUNTIF(L:L, L1618)</f>
        <v>9</v>
      </c>
      <c r="L1618" t="s">
        <v>8126</v>
      </c>
    </row>
    <row r="1619" spans="1:12" ht="15" x14ac:dyDescent="0.2">
      <c r="A1619" s="3">
        <v>1617</v>
      </c>
      <c r="B1619">
        <v>1618</v>
      </c>
      <c r="C1619">
        <f t="shared" si="4825"/>
        <v>2</v>
      </c>
      <c r="D1619" t="s">
        <v>1249</v>
      </c>
      <c r="E1619">
        <f t="shared" si="4825"/>
        <v>1</v>
      </c>
      <c r="F1619" t="s">
        <v>3744</v>
      </c>
      <c r="G1619">
        <f t="shared" ref="G1619" si="4874">COUNTIF(H:H, H1619)</f>
        <v>18</v>
      </c>
      <c r="H1619" t="s">
        <v>7234</v>
      </c>
      <c r="I1619">
        <f t="shared" ref="I1619" si="4875">COUNTIF(J:J, J1619)</f>
        <v>1</v>
      </c>
      <c r="J1619" t="s">
        <v>12942</v>
      </c>
      <c r="K1619">
        <f t="shared" ref="K1619" si="4876">COUNTIF(L:L, L1619)</f>
        <v>18</v>
      </c>
      <c r="L1619" t="s">
        <v>7234</v>
      </c>
    </row>
    <row r="1620" spans="1:12" ht="15" x14ac:dyDescent="0.2">
      <c r="A1620" s="3">
        <v>1618</v>
      </c>
      <c r="B1620">
        <v>1619</v>
      </c>
      <c r="C1620">
        <f t="shared" si="4825"/>
        <v>2</v>
      </c>
      <c r="D1620" t="s">
        <v>1250</v>
      </c>
      <c r="E1620">
        <f t="shared" si="4825"/>
        <v>1</v>
      </c>
      <c r="F1620" t="s">
        <v>3745</v>
      </c>
      <c r="G1620">
        <f t="shared" ref="G1620" si="4877">COUNTIF(H:H, H1620)</f>
        <v>1</v>
      </c>
      <c r="H1620" t="s">
        <v>8455</v>
      </c>
      <c r="I1620">
        <f t="shared" ref="I1620" si="4878">COUNTIF(J:J, J1620)</f>
        <v>1</v>
      </c>
      <c r="J1620" t="s">
        <v>12943</v>
      </c>
      <c r="K1620">
        <f t="shared" ref="K1620" si="4879">COUNTIF(L:L, L1620)</f>
        <v>1</v>
      </c>
      <c r="L1620" t="s">
        <v>8455</v>
      </c>
    </row>
    <row r="1621" spans="1:12" ht="15" x14ac:dyDescent="0.2">
      <c r="A1621" s="3">
        <v>1619</v>
      </c>
      <c r="B1621">
        <v>1620</v>
      </c>
      <c r="C1621">
        <f t="shared" si="4825"/>
        <v>3</v>
      </c>
      <c r="D1621" t="s">
        <v>1251</v>
      </c>
      <c r="E1621">
        <f t="shared" si="4825"/>
        <v>1</v>
      </c>
      <c r="F1621" t="s">
        <v>3746</v>
      </c>
      <c r="G1621">
        <f t="shared" ref="G1621" si="4880">COUNTIF(H:H, H1621)</f>
        <v>1</v>
      </c>
      <c r="H1621" t="s">
        <v>8456</v>
      </c>
      <c r="I1621">
        <f t="shared" ref="I1621" si="4881">COUNTIF(J:J, J1621)</f>
        <v>1</v>
      </c>
      <c r="J1621" t="s">
        <v>12944</v>
      </c>
      <c r="K1621">
        <f t="shared" ref="K1621" si="4882">COUNTIF(L:L, L1621)</f>
        <v>1</v>
      </c>
      <c r="L1621" t="s">
        <v>8456</v>
      </c>
    </row>
    <row r="1622" spans="1:12" ht="15" x14ac:dyDescent="0.2">
      <c r="A1622" s="3">
        <v>1620</v>
      </c>
      <c r="B1622">
        <v>1621</v>
      </c>
      <c r="C1622">
        <f t="shared" si="4825"/>
        <v>3</v>
      </c>
      <c r="D1622" t="s">
        <v>1252</v>
      </c>
      <c r="E1622">
        <f t="shared" si="4825"/>
        <v>1</v>
      </c>
      <c r="F1622" t="s">
        <v>3747</v>
      </c>
      <c r="G1622">
        <f t="shared" ref="G1622" si="4883">COUNTIF(H:H, H1622)</f>
        <v>6</v>
      </c>
      <c r="H1622" t="s">
        <v>7256</v>
      </c>
      <c r="I1622">
        <f t="shared" ref="I1622" si="4884">COUNTIF(J:J, J1622)</f>
        <v>1</v>
      </c>
      <c r="J1622" t="s">
        <v>12945</v>
      </c>
      <c r="K1622">
        <f t="shared" ref="K1622" si="4885">COUNTIF(L:L, L1622)</f>
        <v>7</v>
      </c>
      <c r="L1622" t="s">
        <v>7256</v>
      </c>
    </row>
    <row r="1623" spans="1:12" ht="15" x14ac:dyDescent="0.2">
      <c r="A1623" s="3">
        <v>1621</v>
      </c>
      <c r="B1623">
        <v>1622</v>
      </c>
      <c r="C1623">
        <f t="shared" si="4825"/>
        <v>2</v>
      </c>
      <c r="D1623" t="s">
        <v>1253</v>
      </c>
      <c r="E1623">
        <f t="shared" si="4825"/>
        <v>33</v>
      </c>
      <c r="F1623" t="s">
        <v>2383</v>
      </c>
      <c r="G1623">
        <f t="shared" ref="G1623" si="4886">COUNTIF(H:H, H1623)</f>
        <v>1</v>
      </c>
      <c r="H1623" t="s">
        <v>8457</v>
      </c>
      <c r="I1623">
        <f t="shared" ref="I1623" si="4887">COUNTIF(J:J, J1623)</f>
        <v>33</v>
      </c>
      <c r="J1623" t="s">
        <v>11582</v>
      </c>
      <c r="K1623">
        <f t="shared" ref="K1623" si="4888">COUNTIF(L:L, L1623)</f>
        <v>1</v>
      </c>
      <c r="L1623" t="s">
        <v>8457</v>
      </c>
    </row>
    <row r="1624" spans="1:12" ht="15" x14ac:dyDescent="0.2">
      <c r="A1624" s="3">
        <v>1622</v>
      </c>
      <c r="B1624">
        <v>1623</v>
      </c>
      <c r="C1624">
        <f t="shared" si="4825"/>
        <v>2</v>
      </c>
      <c r="D1624" t="s">
        <v>1254</v>
      </c>
      <c r="E1624">
        <f t="shared" si="4825"/>
        <v>1</v>
      </c>
      <c r="F1624" t="s">
        <v>3748</v>
      </c>
      <c r="G1624">
        <f t="shared" ref="G1624" si="4889">COUNTIF(H:H, H1624)</f>
        <v>1</v>
      </c>
      <c r="H1624" t="s">
        <v>8458</v>
      </c>
      <c r="I1624">
        <f t="shared" ref="I1624" si="4890">COUNTIF(J:J, J1624)</f>
        <v>1</v>
      </c>
      <c r="J1624" t="s">
        <v>12946</v>
      </c>
      <c r="K1624">
        <f t="shared" ref="K1624" si="4891">COUNTIF(L:L, L1624)</f>
        <v>1</v>
      </c>
      <c r="L1624" t="s">
        <v>8458</v>
      </c>
    </row>
    <row r="1625" spans="1:12" ht="15" x14ac:dyDescent="0.2">
      <c r="A1625" s="3">
        <v>1623</v>
      </c>
      <c r="B1625">
        <v>1624</v>
      </c>
      <c r="C1625">
        <f t="shared" si="4825"/>
        <v>2</v>
      </c>
      <c r="D1625" t="s">
        <v>1255</v>
      </c>
      <c r="E1625">
        <f t="shared" si="4825"/>
        <v>1</v>
      </c>
      <c r="F1625" t="s">
        <v>3749</v>
      </c>
      <c r="G1625">
        <f t="shared" ref="G1625" si="4892">COUNTIF(H:H, H1625)</f>
        <v>70</v>
      </c>
      <c r="H1625" t="s">
        <v>7209</v>
      </c>
      <c r="I1625">
        <f t="shared" ref="I1625" si="4893">COUNTIF(J:J, J1625)</f>
        <v>1</v>
      </c>
      <c r="J1625" t="s">
        <v>12947</v>
      </c>
      <c r="K1625">
        <f t="shared" ref="K1625" si="4894">COUNTIF(L:L, L1625)</f>
        <v>70</v>
      </c>
      <c r="L1625" t="s">
        <v>7209</v>
      </c>
    </row>
    <row r="1626" spans="1:12" ht="15" x14ac:dyDescent="0.2">
      <c r="A1626" s="3">
        <v>1624</v>
      </c>
      <c r="B1626">
        <v>1625</v>
      </c>
      <c r="C1626">
        <f t="shared" si="4825"/>
        <v>3</v>
      </c>
      <c r="D1626" t="s">
        <v>704</v>
      </c>
      <c r="E1626">
        <f t="shared" si="4825"/>
        <v>1</v>
      </c>
      <c r="F1626" t="s">
        <v>3750</v>
      </c>
      <c r="G1626">
        <f t="shared" ref="G1626" si="4895">COUNTIF(H:H, H1626)</f>
        <v>1</v>
      </c>
      <c r="H1626" t="s">
        <v>8459</v>
      </c>
      <c r="I1626">
        <f t="shared" ref="I1626" si="4896">COUNTIF(J:J, J1626)</f>
        <v>1</v>
      </c>
      <c r="J1626" t="s">
        <v>12948</v>
      </c>
      <c r="K1626">
        <f t="shared" ref="K1626" si="4897">COUNTIF(L:L, L1626)</f>
        <v>1</v>
      </c>
      <c r="L1626" t="s">
        <v>16554</v>
      </c>
    </row>
    <row r="1627" spans="1:12" ht="15" x14ac:dyDescent="0.2">
      <c r="A1627" s="3">
        <v>1625</v>
      </c>
      <c r="B1627">
        <v>1626</v>
      </c>
      <c r="C1627">
        <f t="shared" si="4825"/>
        <v>2</v>
      </c>
      <c r="D1627" t="s">
        <v>1256</v>
      </c>
      <c r="E1627">
        <f t="shared" si="4825"/>
        <v>1</v>
      </c>
      <c r="F1627" t="s">
        <v>3751</v>
      </c>
      <c r="G1627">
        <f t="shared" ref="G1627" si="4898">COUNTIF(H:H, H1627)</f>
        <v>1</v>
      </c>
      <c r="H1627" t="s">
        <v>8460</v>
      </c>
      <c r="I1627">
        <f t="shared" ref="I1627" si="4899">COUNTIF(J:J, J1627)</f>
        <v>1</v>
      </c>
      <c r="J1627" t="s">
        <v>12949</v>
      </c>
      <c r="K1627">
        <f t="shared" ref="K1627" si="4900">COUNTIF(L:L, L1627)</f>
        <v>1</v>
      </c>
      <c r="L1627" t="s">
        <v>8460</v>
      </c>
    </row>
    <row r="1628" spans="1:12" ht="15" x14ac:dyDescent="0.2">
      <c r="A1628" s="3">
        <v>1626</v>
      </c>
      <c r="B1628">
        <v>1627</v>
      </c>
      <c r="C1628">
        <f t="shared" si="4825"/>
        <v>3</v>
      </c>
      <c r="D1628" t="s">
        <v>1257</v>
      </c>
      <c r="E1628">
        <f t="shared" si="4825"/>
        <v>1</v>
      </c>
      <c r="F1628" t="s">
        <v>3752</v>
      </c>
      <c r="G1628">
        <f t="shared" ref="G1628" si="4901">COUNTIF(H:H, H1628)</f>
        <v>1</v>
      </c>
      <c r="H1628" t="s">
        <v>8461</v>
      </c>
      <c r="I1628">
        <f t="shared" ref="I1628" si="4902">COUNTIF(J:J, J1628)</f>
        <v>1</v>
      </c>
      <c r="J1628" t="s">
        <v>12950</v>
      </c>
      <c r="K1628">
        <f t="shared" ref="K1628" si="4903">COUNTIF(L:L, L1628)</f>
        <v>1</v>
      </c>
      <c r="L1628" t="s">
        <v>8461</v>
      </c>
    </row>
    <row r="1629" spans="1:12" ht="15" x14ac:dyDescent="0.2">
      <c r="A1629" s="3">
        <v>1627</v>
      </c>
      <c r="B1629">
        <v>1628</v>
      </c>
      <c r="C1629">
        <f t="shared" si="4825"/>
        <v>2</v>
      </c>
      <c r="D1629" t="s">
        <v>1258</v>
      </c>
      <c r="E1629">
        <f t="shared" si="4825"/>
        <v>1</v>
      </c>
      <c r="F1629" t="s">
        <v>3753</v>
      </c>
      <c r="G1629">
        <f t="shared" ref="G1629" si="4904">COUNTIF(H:H, H1629)</f>
        <v>1</v>
      </c>
      <c r="H1629" t="s">
        <v>8462</v>
      </c>
      <c r="I1629">
        <f t="shared" ref="I1629" si="4905">COUNTIF(J:J, J1629)</f>
        <v>1</v>
      </c>
      <c r="J1629" t="s">
        <v>12951</v>
      </c>
      <c r="K1629">
        <f t="shared" ref="K1629" si="4906">COUNTIF(L:L, L1629)</f>
        <v>1</v>
      </c>
      <c r="L1629" t="s">
        <v>8462</v>
      </c>
    </row>
    <row r="1630" spans="1:12" ht="15" x14ac:dyDescent="0.2">
      <c r="A1630" s="3">
        <v>1628</v>
      </c>
      <c r="B1630">
        <v>1629</v>
      </c>
      <c r="C1630">
        <f t="shared" si="4825"/>
        <v>2</v>
      </c>
      <c r="D1630" t="s">
        <v>1208</v>
      </c>
      <c r="E1630">
        <f t="shared" si="4825"/>
        <v>1</v>
      </c>
      <c r="F1630" t="s">
        <v>3754</v>
      </c>
      <c r="G1630">
        <f t="shared" ref="G1630" si="4907">COUNTIF(H:H, H1630)</f>
        <v>36</v>
      </c>
      <c r="H1630" t="s">
        <v>7043</v>
      </c>
      <c r="I1630">
        <f t="shared" ref="I1630" si="4908">COUNTIF(J:J, J1630)</f>
        <v>1</v>
      </c>
      <c r="J1630" t="s">
        <v>12952</v>
      </c>
      <c r="K1630">
        <f t="shared" ref="K1630" si="4909">COUNTIF(L:L, L1630)</f>
        <v>36</v>
      </c>
      <c r="L1630" t="s">
        <v>7043</v>
      </c>
    </row>
    <row r="1631" spans="1:12" ht="15" x14ac:dyDescent="0.2">
      <c r="A1631" s="3">
        <v>1629</v>
      </c>
      <c r="B1631">
        <v>1630</v>
      </c>
      <c r="C1631">
        <f t="shared" si="4825"/>
        <v>2</v>
      </c>
      <c r="D1631" t="s">
        <v>1259</v>
      </c>
      <c r="E1631">
        <f t="shared" si="4825"/>
        <v>1</v>
      </c>
      <c r="F1631" t="s">
        <v>3755</v>
      </c>
      <c r="G1631">
        <f t="shared" ref="G1631" si="4910">COUNTIF(H:H, H1631)</f>
        <v>1</v>
      </c>
      <c r="H1631" t="s">
        <v>8463</v>
      </c>
      <c r="I1631">
        <f t="shared" ref="I1631" si="4911">COUNTIF(J:J, J1631)</f>
        <v>1</v>
      </c>
      <c r="J1631" t="s">
        <v>12953</v>
      </c>
      <c r="K1631">
        <f t="shared" ref="K1631" si="4912">COUNTIF(L:L, L1631)</f>
        <v>1</v>
      </c>
      <c r="L1631" t="s">
        <v>16555</v>
      </c>
    </row>
    <row r="1632" spans="1:12" ht="15" x14ac:dyDescent="0.2">
      <c r="A1632" s="3">
        <v>1630</v>
      </c>
      <c r="B1632">
        <v>1631</v>
      </c>
      <c r="C1632">
        <f t="shared" si="4825"/>
        <v>3</v>
      </c>
      <c r="D1632" t="s">
        <v>1260</v>
      </c>
      <c r="E1632">
        <f t="shared" si="4825"/>
        <v>1</v>
      </c>
      <c r="F1632" t="s">
        <v>3756</v>
      </c>
      <c r="G1632">
        <f t="shared" ref="G1632" si="4913">COUNTIF(H:H, H1632)</f>
        <v>2</v>
      </c>
      <c r="H1632" t="s">
        <v>8464</v>
      </c>
      <c r="I1632">
        <f t="shared" ref="I1632" si="4914">COUNTIF(J:J, J1632)</f>
        <v>1</v>
      </c>
      <c r="J1632" t="s">
        <v>12954</v>
      </c>
      <c r="K1632">
        <f t="shared" ref="K1632" si="4915">COUNTIF(L:L, L1632)</f>
        <v>2</v>
      </c>
      <c r="L1632" t="s">
        <v>8464</v>
      </c>
    </row>
    <row r="1633" spans="1:12" ht="15" x14ac:dyDescent="0.2">
      <c r="A1633" s="3">
        <v>1631</v>
      </c>
      <c r="B1633">
        <v>1632</v>
      </c>
      <c r="C1633">
        <f t="shared" si="4825"/>
        <v>2</v>
      </c>
      <c r="D1633" t="s">
        <v>1261</v>
      </c>
      <c r="E1633">
        <f t="shared" si="4825"/>
        <v>1</v>
      </c>
      <c r="F1633" t="s">
        <v>3757</v>
      </c>
      <c r="G1633">
        <f t="shared" ref="G1633" si="4916">COUNTIF(H:H, H1633)</f>
        <v>1</v>
      </c>
      <c r="H1633" t="s">
        <v>8465</v>
      </c>
      <c r="I1633">
        <f t="shared" ref="I1633" si="4917">COUNTIF(J:J, J1633)</f>
        <v>1</v>
      </c>
      <c r="J1633" t="s">
        <v>12955</v>
      </c>
      <c r="K1633">
        <f t="shared" ref="K1633" si="4918">COUNTIF(L:L, L1633)</f>
        <v>1</v>
      </c>
      <c r="L1633" t="s">
        <v>8465</v>
      </c>
    </row>
    <row r="1634" spans="1:12" ht="15" x14ac:dyDescent="0.2">
      <c r="A1634" s="3">
        <v>1632</v>
      </c>
      <c r="B1634">
        <v>1633</v>
      </c>
      <c r="C1634">
        <f t="shared" si="4825"/>
        <v>2</v>
      </c>
      <c r="D1634" t="s">
        <v>933</v>
      </c>
      <c r="E1634">
        <f t="shared" si="4825"/>
        <v>1</v>
      </c>
      <c r="F1634" t="s">
        <v>3758</v>
      </c>
      <c r="G1634">
        <f t="shared" ref="G1634" si="4919">COUNTIF(H:H, H1634)</f>
        <v>2</v>
      </c>
      <c r="H1634" t="s">
        <v>8466</v>
      </c>
      <c r="I1634">
        <f t="shared" ref="I1634" si="4920">COUNTIF(J:J, J1634)</f>
        <v>1</v>
      </c>
      <c r="J1634" t="s">
        <v>12956</v>
      </c>
      <c r="K1634">
        <f t="shared" ref="K1634" si="4921">COUNTIF(L:L, L1634)</f>
        <v>2</v>
      </c>
      <c r="L1634" t="s">
        <v>8466</v>
      </c>
    </row>
    <row r="1635" spans="1:12" ht="15" x14ac:dyDescent="0.2">
      <c r="A1635" s="3">
        <v>1633</v>
      </c>
      <c r="B1635">
        <v>1634</v>
      </c>
      <c r="C1635">
        <f t="shared" si="4825"/>
        <v>3</v>
      </c>
      <c r="D1635" t="s">
        <v>511</v>
      </c>
      <c r="E1635">
        <f t="shared" si="4825"/>
        <v>1</v>
      </c>
      <c r="F1635" t="s">
        <v>3759</v>
      </c>
      <c r="G1635">
        <f t="shared" ref="G1635" si="4922">COUNTIF(H:H, H1635)</f>
        <v>1</v>
      </c>
      <c r="H1635" t="s">
        <v>8467</v>
      </c>
      <c r="I1635">
        <f t="shared" ref="I1635" si="4923">COUNTIF(J:J, J1635)</f>
        <v>1</v>
      </c>
      <c r="J1635" t="s">
        <v>12957</v>
      </c>
      <c r="K1635">
        <f t="shared" ref="K1635" si="4924">COUNTIF(L:L, L1635)</f>
        <v>1</v>
      </c>
      <c r="L1635" t="s">
        <v>8467</v>
      </c>
    </row>
    <row r="1636" spans="1:12" ht="15" x14ac:dyDescent="0.2">
      <c r="A1636" s="3">
        <v>1634</v>
      </c>
      <c r="B1636">
        <v>1635</v>
      </c>
      <c r="C1636">
        <f t="shared" si="4825"/>
        <v>3</v>
      </c>
      <c r="D1636" t="s">
        <v>837</v>
      </c>
      <c r="E1636">
        <f t="shared" si="4825"/>
        <v>1</v>
      </c>
      <c r="F1636" t="s">
        <v>3760</v>
      </c>
      <c r="G1636">
        <f t="shared" ref="G1636" si="4925">COUNTIF(H:H, H1636)</f>
        <v>1</v>
      </c>
      <c r="H1636" t="s">
        <v>8468</v>
      </c>
      <c r="I1636">
        <f t="shared" ref="I1636" si="4926">COUNTIF(J:J, J1636)</f>
        <v>1</v>
      </c>
      <c r="J1636" t="s">
        <v>12958</v>
      </c>
      <c r="K1636">
        <f t="shared" ref="K1636" si="4927">COUNTIF(L:L, L1636)</f>
        <v>1</v>
      </c>
      <c r="L1636" t="s">
        <v>16556</v>
      </c>
    </row>
    <row r="1637" spans="1:12" ht="15" x14ac:dyDescent="0.2">
      <c r="A1637" s="3">
        <v>1635</v>
      </c>
      <c r="B1637">
        <v>1636</v>
      </c>
      <c r="C1637">
        <f t="shared" si="4825"/>
        <v>3</v>
      </c>
      <c r="D1637" t="s">
        <v>1141</v>
      </c>
      <c r="E1637">
        <f t="shared" si="4825"/>
        <v>1</v>
      </c>
      <c r="F1637" t="s">
        <v>3761</v>
      </c>
      <c r="G1637">
        <f t="shared" ref="G1637" si="4928">COUNTIF(H:H, H1637)</f>
        <v>17</v>
      </c>
      <c r="H1637" t="s">
        <v>8469</v>
      </c>
      <c r="I1637">
        <f t="shared" ref="I1637" si="4929">COUNTIF(J:J, J1637)</f>
        <v>1</v>
      </c>
      <c r="J1637" t="s">
        <v>12959</v>
      </c>
      <c r="K1637">
        <f t="shared" ref="K1637" si="4930">COUNTIF(L:L, L1637)</f>
        <v>17</v>
      </c>
      <c r="L1637" t="s">
        <v>7577</v>
      </c>
    </row>
    <row r="1638" spans="1:12" ht="15" x14ac:dyDescent="0.2">
      <c r="A1638" s="3">
        <v>1636</v>
      </c>
      <c r="B1638">
        <v>1637</v>
      </c>
      <c r="C1638">
        <f t="shared" si="4825"/>
        <v>4</v>
      </c>
      <c r="D1638" t="s">
        <v>514</v>
      </c>
      <c r="E1638">
        <f t="shared" si="4825"/>
        <v>1</v>
      </c>
      <c r="F1638" t="s">
        <v>3762</v>
      </c>
      <c r="G1638">
        <f t="shared" ref="G1638" si="4931">COUNTIF(H:H, H1638)</f>
        <v>1</v>
      </c>
      <c r="H1638" t="s">
        <v>8470</v>
      </c>
      <c r="I1638">
        <f t="shared" ref="I1638" si="4932">COUNTIF(J:J, J1638)</f>
        <v>1</v>
      </c>
      <c r="J1638" t="s">
        <v>12960</v>
      </c>
      <c r="K1638">
        <f t="shared" ref="K1638" si="4933">COUNTIF(L:L, L1638)</f>
        <v>1</v>
      </c>
      <c r="L1638" t="s">
        <v>16557</v>
      </c>
    </row>
    <row r="1639" spans="1:12" ht="15" x14ac:dyDescent="0.2">
      <c r="A1639" s="3">
        <v>1637</v>
      </c>
      <c r="B1639">
        <v>1638</v>
      </c>
      <c r="C1639">
        <f t="shared" si="4825"/>
        <v>3</v>
      </c>
      <c r="D1639" t="s">
        <v>925</v>
      </c>
      <c r="E1639">
        <f t="shared" si="4825"/>
        <v>1</v>
      </c>
      <c r="F1639" t="s">
        <v>3763</v>
      </c>
      <c r="G1639">
        <f t="shared" ref="G1639" si="4934">COUNTIF(H:H, H1639)</f>
        <v>1</v>
      </c>
      <c r="H1639" t="s">
        <v>8471</v>
      </c>
      <c r="I1639">
        <f t="shared" ref="I1639" si="4935">COUNTIF(J:J, J1639)</f>
        <v>1</v>
      </c>
      <c r="J1639" t="s">
        <v>12961</v>
      </c>
      <c r="K1639">
        <f t="shared" ref="K1639" si="4936">COUNTIF(L:L, L1639)</f>
        <v>1</v>
      </c>
      <c r="L1639" t="s">
        <v>8471</v>
      </c>
    </row>
    <row r="1640" spans="1:12" ht="15" x14ac:dyDescent="0.2">
      <c r="A1640" s="3">
        <v>1638</v>
      </c>
      <c r="B1640">
        <v>1639</v>
      </c>
      <c r="C1640">
        <f t="shared" si="4825"/>
        <v>2</v>
      </c>
      <c r="D1640" t="s">
        <v>1262</v>
      </c>
      <c r="E1640">
        <f t="shared" si="4825"/>
        <v>1</v>
      </c>
      <c r="F1640" t="s">
        <v>3764</v>
      </c>
      <c r="G1640">
        <f t="shared" ref="G1640" si="4937">COUNTIF(H:H, H1640)</f>
        <v>74</v>
      </c>
      <c r="H1640" t="s">
        <v>7030</v>
      </c>
      <c r="I1640">
        <f t="shared" ref="I1640" si="4938">COUNTIF(J:J, J1640)</f>
        <v>1</v>
      </c>
      <c r="J1640" t="s">
        <v>12962</v>
      </c>
      <c r="K1640">
        <f t="shared" ref="K1640" si="4939">COUNTIF(L:L, L1640)</f>
        <v>74</v>
      </c>
      <c r="L1640" t="s">
        <v>7030</v>
      </c>
    </row>
    <row r="1641" spans="1:12" ht="15" x14ac:dyDescent="0.2">
      <c r="A1641" s="3">
        <v>1639</v>
      </c>
      <c r="B1641">
        <v>1640</v>
      </c>
      <c r="C1641">
        <f t="shared" si="4825"/>
        <v>5</v>
      </c>
      <c r="D1641" t="s">
        <v>838</v>
      </c>
      <c r="E1641">
        <f t="shared" si="4825"/>
        <v>1</v>
      </c>
      <c r="F1641" t="s">
        <v>3765</v>
      </c>
      <c r="G1641">
        <f t="shared" ref="G1641" si="4940">COUNTIF(H:H, H1641)</f>
        <v>1</v>
      </c>
      <c r="H1641" t="s">
        <v>8472</v>
      </c>
      <c r="I1641">
        <f t="shared" ref="I1641" si="4941">COUNTIF(J:J, J1641)</f>
        <v>1</v>
      </c>
      <c r="J1641" t="s">
        <v>12963</v>
      </c>
      <c r="K1641">
        <f t="shared" ref="K1641" si="4942">COUNTIF(L:L, L1641)</f>
        <v>1</v>
      </c>
      <c r="L1641" t="s">
        <v>8472</v>
      </c>
    </row>
    <row r="1642" spans="1:12" ht="15" x14ac:dyDescent="0.2">
      <c r="A1642" s="3">
        <v>1640</v>
      </c>
      <c r="B1642">
        <v>1641</v>
      </c>
      <c r="C1642">
        <f t="shared" si="4825"/>
        <v>2</v>
      </c>
      <c r="D1642" t="s">
        <v>533</v>
      </c>
      <c r="E1642">
        <f t="shared" si="4825"/>
        <v>1</v>
      </c>
      <c r="F1642" t="s">
        <v>3766</v>
      </c>
      <c r="G1642">
        <f t="shared" ref="G1642" si="4943">COUNTIF(H:H, H1642)</f>
        <v>1</v>
      </c>
      <c r="H1642" t="s">
        <v>8473</v>
      </c>
      <c r="I1642">
        <f t="shared" ref="I1642" si="4944">COUNTIF(J:J, J1642)</f>
        <v>1</v>
      </c>
      <c r="J1642" t="s">
        <v>12964</v>
      </c>
      <c r="K1642">
        <f t="shared" ref="K1642" si="4945">COUNTIF(L:L, L1642)</f>
        <v>1</v>
      </c>
      <c r="L1642" t="s">
        <v>8473</v>
      </c>
    </row>
    <row r="1643" spans="1:12" ht="15" x14ac:dyDescent="0.2">
      <c r="A1643" s="3">
        <v>1641</v>
      </c>
      <c r="B1643">
        <v>1642</v>
      </c>
      <c r="C1643">
        <f t="shared" si="4825"/>
        <v>1</v>
      </c>
      <c r="D1643" t="s">
        <v>1263</v>
      </c>
      <c r="E1643">
        <f t="shared" si="4825"/>
        <v>1</v>
      </c>
      <c r="F1643" t="s">
        <v>3767</v>
      </c>
      <c r="G1643">
        <f t="shared" ref="G1643" si="4946">COUNTIF(H:H, H1643)</f>
        <v>1</v>
      </c>
      <c r="H1643" t="s">
        <v>8474</v>
      </c>
      <c r="I1643">
        <f t="shared" ref="I1643" si="4947">COUNTIF(J:J, J1643)</f>
        <v>1</v>
      </c>
      <c r="J1643" t="s">
        <v>12965</v>
      </c>
      <c r="K1643">
        <f t="shared" ref="K1643" si="4948">COUNTIF(L:L, L1643)</f>
        <v>1</v>
      </c>
      <c r="L1643" t="s">
        <v>8474</v>
      </c>
    </row>
    <row r="1644" spans="1:12" ht="15" x14ac:dyDescent="0.2">
      <c r="A1644" s="3">
        <v>1642</v>
      </c>
      <c r="B1644">
        <v>1643</v>
      </c>
      <c r="C1644">
        <f t="shared" si="4825"/>
        <v>3</v>
      </c>
      <c r="D1644" t="s">
        <v>1264</v>
      </c>
      <c r="E1644">
        <f t="shared" si="4825"/>
        <v>1</v>
      </c>
      <c r="F1644" t="s">
        <v>3768</v>
      </c>
      <c r="G1644">
        <f t="shared" ref="G1644" si="4949">COUNTIF(H:H, H1644)</f>
        <v>1</v>
      </c>
      <c r="H1644" t="s">
        <v>8475</v>
      </c>
      <c r="I1644">
        <f t="shared" ref="I1644" si="4950">COUNTIF(J:J, J1644)</f>
        <v>1</v>
      </c>
      <c r="J1644" t="s">
        <v>12966</v>
      </c>
      <c r="K1644">
        <f t="shared" ref="K1644" si="4951">COUNTIF(L:L, L1644)</f>
        <v>1</v>
      </c>
      <c r="L1644" t="s">
        <v>8475</v>
      </c>
    </row>
    <row r="1645" spans="1:12" ht="15" x14ac:dyDescent="0.2">
      <c r="A1645" s="3">
        <v>1643</v>
      </c>
      <c r="B1645">
        <v>1644</v>
      </c>
      <c r="C1645">
        <f t="shared" si="4825"/>
        <v>3</v>
      </c>
      <c r="D1645" t="s">
        <v>1257</v>
      </c>
      <c r="E1645">
        <f t="shared" si="4825"/>
        <v>2</v>
      </c>
      <c r="F1645" t="s">
        <v>3769</v>
      </c>
      <c r="G1645">
        <f t="shared" ref="G1645" si="4952">COUNTIF(H:H, H1645)</f>
        <v>1</v>
      </c>
      <c r="H1645" t="s">
        <v>8476</v>
      </c>
      <c r="I1645">
        <f t="shared" ref="I1645" si="4953">COUNTIF(J:J, J1645)</f>
        <v>2</v>
      </c>
      <c r="J1645" t="s">
        <v>12967</v>
      </c>
      <c r="K1645">
        <f t="shared" ref="K1645" si="4954">COUNTIF(L:L, L1645)</f>
        <v>1</v>
      </c>
      <c r="L1645" t="s">
        <v>16558</v>
      </c>
    </row>
    <row r="1646" spans="1:12" ht="15" x14ac:dyDescent="0.2">
      <c r="A1646" s="3">
        <v>1644</v>
      </c>
      <c r="B1646">
        <v>1645</v>
      </c>
      <c r="C1646">
        <f t="shared" si="4825"/>
        <v>2</v>
      </c>
      <c r="D1646" t="s">
        <v>1265</v>
      </c>
      <c r="E1646">
        <f t="shared" si="4825"/>
        <v>1</v>
      </c>
      <c r="F1646" t="s">
        <v>3770</v>
      </c>
      <c r="G1646">
        <f t="shared" ref="G1646" si="4955">COUNTIF(H:H, H1646)</f>
        <v>1</v>
      </c>
      <c r="H1646" t="s">
        <v>8477</v>
      </c>
      <c r="I1646">
        <f t="shared" ref="I1646" si="4956">COUNTIF(J:J, J1646)</f>
        <v>1</v>
      </c>
      <c r="J1646" t="s">
        <v>12968</v>
      </c>
      <c r="K1646">
        <f t="shared" ref="K1646" si="4957">COUNTIF(L:L, L1646)</f>
        <v>1</v>
      </c>
      <c r="L1646" t="s">
        <v>8477</v>
      </c>
    </row>
    <row r="1647" spans="1:12" ht="15" x14ac:dyDescent="0.2">
      <c r="A1647" s="3">
        <v>1645</v>
      </c>
      <c r="B1647">
        <v>1646</v>
      </c>
      <c r="C1647">
        <f t="shared" si="4825"/>
        <v>3</v>
      </c>
      <c r="D1647" t="s">
        <v>789</v>
      </c>
      <c r="E1647">
        <f t="shared" si="4825"/>
        <v>1</v>
      </c>
      <c r="F1647" t="s">
        <v>3771</v>
      </c>
      <c r="G1647">
        <f t="shared" ref="G1647" si="4958">COUNTIF(H:H, H1647)</f>
        <v>26</v>
      </c>
      <c r="H1647" t="s">
        <v>7107</v>
      </c>
      <c r="I1647">
        <f t="shared" ref="I1647" si="4959">COUNTIF(J:J, J1647)</f>
        <v>1</v>
      </c>
      <c r="J1647" t="s">
        <v>12969</v>
      </c>
      <c r="K1647">
        <f t="shared" ref="K1647" si="4960">COUNTIF(L:L, L1647)</f>
        <v>26</v>
      </c>
      <c r="L1647" t="s">
        <v>7107</v>
      </c>
    </row>
    <row r="1648" spans="1:12" ht="15" x14ac:dyDescent="0.2">
      <c r="A1648" s="3">
        <v>1646</v>
      </c>
      <c r="B1648">
        <v>1647</v>
      </c>
      <c r="C1648">
        <f t="shared" si="4825"/>
        <v>3</v>
      </c>
      <c r="D1648" t="s">
        <v>812</v>
      </c>
      <c r="E1648">
        <f t="shared" si="4825"/>
        <v>53</v>
      </c>
      <c r="F1648" t="s">
        <v>2310</v>
      </c>
      <c r="G1648">
        <f t="shared" ref="G1648" si="4961">COUNTIF(H:H, H1648)</f>
        <v>1</v>
      </c>
      <c r="H1648" t="s">
        <v>8478</v>
      </c>
      <c r="I1648">
        <f t="shared" ref="I1648" si="4962">COUNTIF(J:J, J1648)</f>
        <v>53</v>
      </c>
      <c r="J1648" t="s">
        <v>11509</v>
      </c>
      <c r="K1648">
        <f t="shared" ref="K1648" si="4963">COUNTIF(L:L, L1648)</f>
        <v>1</v>
      </c>
      <c r="L1648" t="s">
        <v>8478</v>
      </c>
    </row>
    <row r="1649" spans="1:12" ht="15" x14ac:dyDescent="0.2">
      <c r="A1649" s="3">
        <v>1647</v>
      </c>
      <c r="B1649">
        <v>1648</v>
      </c>
      <c r="C1649">
        <f t="shared" si="4825"/>
        <v>2</v>
      </c>
      <c r="D1649" t="s">
        <v>1266</v>
      </c>
      <c r="E1649">
        <f t="shared" si="4825"/>
        <v>1</v>
      </c>
      <c r="F1649" t="s">
        <v>3772</v>
      </c>
      <c r="G1649">
        <f t="shared" ref="G1649" si="4964">COUNTIF(H:H, H1649)</f>
        <v>13</v>
      </c>
      <c r="H1649" t="s">
        <v>8329</v>
      </c>
      <c r="I1649">
        <f t="shared" ref="I1649" si="4965">COUNTIF(J:J, J1649)</f>
        <v>1</v>
      </c>
      <c r="J1649" t="s">
        <v>12970</v>
      </c>
      <c r="K1649">
        <f t="shared" ref="K1649" si="4966">COUNTIF(L:L, L1649)</f>
        <v>13</v>
      </c>
      <c r="L1649" t="s">
        <v>8329</v>
      </c>
    </row>
    <row r="1650" spans="1:12" ht="15" x14ac:dyDescent="0.2">
      <c r="A1650" s="3">
        <v>1648</v>
      </c>
      <c r="B1650">
        <v>1649</v>
      </c>
      <c r="C1650">
        <f t="shared" si="4825"/>
        <v>3</v>
      </c>
      <c r="D1650" t="s">
        <v>1267</v>
      </c>
      <c r="E1650">
        <f t="shared" si="4825"/>
        <v>17</v>
      </c>
      <c r="F1650" t="s">
        <v>2303</v>
      </c>
      <c r="G1650">
        <f t="shared" ref="G1650" si="4967">COUNTIF(H:H, H1650)</f>
        <v>1</v>
      </c>
      <c r="H1650" t="s">
        <v>8479</v>
      </c>
      <c r="I1650">
        <f t="shared" ref="I1650" si="4968">COUNTIF(J:J, J1650)</f>
        <v>17</v>
      </c>
      <c r="J1650" t="s">
        <v>11502</v>
      </c>
      <c r="K1650">
        <f t="shared" ref="K1650" si="4969">COUNTIF(L:L, L1650)</f>
        <v>1</v>
      </c>
      <c r="L1650" t="s">
        <v>16559</v>
      </c>
    </row>
    <row r="1651" spans="1:12" ht="15" x14ac:dyDescent="0.2">
      <c r="A1651" s="3">
        <v>1649</v>
      </c>
      <c r="B1651">
        <v>1650</v>
      </c>
      <c r="C1651">
        <f t="shared" si="4825"/>
        <v>4</v>
      </c>
      <c r="D1651" t="s">
        <v>1268</v>
      </c>
      <c r="E1651">
        <f t="shared" si="4825"/>
        <v>1</v>
      </c>
      <c r="F1651" t="s">
        <v>3773</v>
      </c>
      <c r="G1651">
        <f t="shared" ref="G1651" si="4970">COUNTIF(H:H, H1651)</f>
        <v>14</v>
      </c>
      <c r="H1651" t="s">
        <v>7439</v>
      </c>
      <c r="I1651">
        <f t="shared" ref="I1651" si="4971">COUNTIF(J:J, J1651)</f>
        <v>1</v>
      </c>
      <c r="J1651" t="s">
        <v>12971</v>
      </c>
      <c r="K1651">
        <f t="shared" ref="K1651" si="4972">COUNTIF(L:L, L1651)</f>
        <v>15</v>
      </c>
      <c r="L1651" t="s">
        <v>7439</v>
      </c>
    </row>
    <row r="1652" spans="1:12" ht="15" x14ac:dyDescent="0.2">
      <c r="A1652" s="3">
        <v>1650</v>
      </c>
      <c r="B1652">
        <v>1651</v>
      </c>
      <c r="C1652">
        <f t="shared" si="4825"/>
        <v>3</v>
      </c>
      <c r="D1652" t="s">
        <v>1269</v>
      </c>
      <c r="E1652">
        <f t="shared" si="4825"/>
        <v>1</v>
      </c>
      <c r="F1652" t="s">
        <v>3774</v>
      </c>
      <c r="G1652">
        <f t="shared" ref="G1652" si="4973">COUNTIF(H:H, H1652)</f>
        <v>1</v>
      </c>
      <c r="H1652" t="s">
        <v>8480</v>
      </c>
      <c r="I1652">
        <f t="shared" ref="I1652" si="4974">COUNTIF(J:J, J1652)</f>
        <v>1</v>
      </c>
      <c r="J1652" t="s">
        <v>12972</v>
      </c>
      <c r="K1652">
        <f t="shared" ref="K1652" si="4975">COUNTIF(L:L, L1652)</f>
        <v>1</v>
      </c>
      <c r="L1652" t="s">
        <v>8480</v>
      </c>
    </row>
    <row r="1653" spans="1:12" ht="15" x14ac:dyDescent="0.2">
      <c r="A1653" s="3">
        <v>1651</v>
      </c>
      <c r="B1653">
        <v>1652</v>
      </c>
      <c r="C1653">
        <f t="shared" si="4825"/>
        <v>2</v>
      </c>
      <c r="D1653" t="s">
        <v>563</v>
      </c>
      <c r="E1653">
        <f t="shared" si="4825"/>
        <v>1</v>
      </c>
      <c r="F1653" t="s">
        <v>3775</v>
      </c>
      <c r="G1653">
        <f t="shared" ref="G1653" si="4976">COUNTIF(H:H, H1653)</f>
        <v>1</v>
      </c>
      <c r="H1653" t="s">
        <v>8481</v>
      </c>
      <c r="I1653">
        <f t="shared" ref="I1653" si="4977">COUNTIF(J:J, J1653)</f>
        <v>1</v>
      </c>
      <c r="J1653" t="s">
        <v>12973</v>
      </c>
      <c r="K1653">
        <f t="shared" ref="K1653" si="4978">COUNTIF(L:L, L1653)</f>
        <v>1</v>
      </c>
      <c r="L1653" t="s">
        <v>8481</v>
      </c>
    </row>
    <row r="1654" spans="1:12" ht="15" x14ac:dyDescent="0.2">
      <c r="A1654" s="3">
        <v>1652</v>
      </c>
      <c r="B1654">
        <v>1653</v>
      </c>
      <c r="C1654">
        <f t="shared" si="4825"/>
        <v>2</v>
      </c>
      <c r="D1654" t="s">
        <v>1270</v>
      </c>
      <c r="E1654">
        <f t="shared" si="4825"/>
        <v>16</v>
      </c>
      <c r="F1654" t="s">
        <v>2677</v>
      </c>
      <c r="G1654">
        <f t="shared" ref="G1654" si="4979">COUNTIF(H:H, H1654)</f>
        <v>1</v>
      </c>
      <c r="H1654" t="s">
        <v>8482</v>
      </c>
      <c r="I1654">
        <f t="shared" ref="I1654" si="4980">COUNTIF(J:J, J1654)</f>
        <v>16</v>
      </c>
      <c r="J1654" t="s">
        <v>11876</v>
      </c>
      <c r="K1654">
        <f t="shared" ref="K1654" si="4981">COUNTIF(L:L, L1654)</f>
        <v>1</v>
      </c>
      <c r="L1654" t="s">
        <v>8482</v>
      </c>
    </row>
    <row r="1655" spans="1:12" ht="15" x14ac:dyDescent="0.2">
      <c r="A1655" s="3">
        <v>1653</v>
      </c>
      <c r="B1655">
        <v>1654</v>
      </c>
      <c r="C1655">
        <f t="shared" si="4825"/>
        <v>6</v>
      </c>
      <c r="D1655" t="s">
        <v>375</v>
      </c>
      <c r="E1655">
        <f t="shared" si="4825"/>
        <v>1</v>
      </c>
      <c r="F1655" t="s">
        <v>3776</v>
      </c>
      <c r="G1655">
        <f t="shared" ref="G1655" si="4982">COUNTIF(H:H, H1655)</f>
        <v>1</v>
      </c>
      <c r="H1655" t="s">
        <v>8483</v>
      </c>
      <c r="I1655">
        <f t="shared" ref="I1655" si="4983">COUNTIF(J:J, J1655)</f>
        <v>1</v>
      </c>
      <c r="J1655" t="s">
        <v>12974</v>
      </c>
      <c r="K1655">
        <f t="shared" ref="K1655" si="4984">COUNTIF(L:L, L1655)</f>
        <v>1</v>
      </c>
      <c r="L1655" t="s">
        <v>8483</v>
      </c>
    </row>
    <row r="1656" spans="1:12" ht="15" x14ac:dyDescent="0.2">
      <c r="A1656" s="3">
        <v>1654</v>
      </c>
      <c r="B1656">
        <v>1655</v>
      </c>
      <c r="C1656">
        <f t="shared" si="4825"/>
        <v>2</v>
      </c>
      <c r="D1656" t="s">
        <v>1271</v>
      </c>
      <c r="E1656">
        <f t="shared" si="4825"/>
        <v>11</v>
      </c>
      <c r="F1656" t="s">
        <v>2571</v>
      </c>
      <c r="G1656">
        <f t="shared" ref="G1656" si="4985">COUNTIF(H:H, H1656)</f>
        <v>1</v>
      </c>
      <c r="H1656" t="s">
        <v>8484</v>
      </c>
      <c r="I1656">
        <f t="shared" ref="I1656" si="4986">COUNTIF(J:J, J1656)</f>
        <v>11</v>
      </c>
      <c r="J1656" t="s">
        <v>11770</v>
      </c>
      <c r="K1656">
        <f t="shared" ref="K1656" si="4987">COUNTIF(L:L, L1656)</f>
        <v>1</v>
      </c>
      <c r="L1656" t="s">
        <v>8484</v>
      </c>
    </row>
    <row r="1657" spans="1:12" ht="15" x14ac:dyDescent="0.2">
      <c r="A1657" s="3">
        <v>1655</v>
      </c>
      <c r="B1657">
        <v>1656</v>
      </c>
      <c r="C1657">
        <f t="shared" si="4825"/>
        <v>4</v>
      </c>
      <c r="D1657" t="s">
        <v>1272</v>
      </c>
      <c r="E1657">
        <f t="shared" si="4825"/>
        <v>1</v>
      </c>
      <c r="F1657" t="s">
        <v>3777</v>
      </c>
      <c r="G1657">
        <f t="shared" ref="G1657" si="4988">COUNTIF(H:H, H1657)</f>
        <v>1</v>
      </c>
      <c r="H1657" t="s">
        <v>8485</v>
      </c>
      <c r="I1657">
        <f t="shared" ref="I1657" si="4989">COUNTIF(J:J, J1657)</f>
        <v>1</v>
      </c>
      <c r="J1657" t="s">
        <v>12975</v>
      </c>
      <c r="K1657">
        <f t="shared" ref="K1657" si="4990">COUNTIF(L:L, L1657)</f>
        <v>1</v>
      </c>
      <c r="L1657" t="s">
        <v>8485</v>
      </c>
    </row>
    <row r="1658" spans="1:12" ht="15" x14ac:dyDescent="0.2">
      <c r="A1658" s="3">
        <v>1656</v>
      </c>
      <c r="B1658">
        <v>1657</v>
      </c>
      <c r="C1658">
        <f t="shared" si="4825"/>
        <v>1</v>
      </c>
      <c r="D1658" t="s">
        <v>1273</v>
      </c>
      <c r="E1658">
        <f t="shared" si="4825"/>
        <v>1</v>
      </c>
      <c r="F1658" t="s">
        <v>3778</v>
      </c>
      <c r="G1658">
        <f t="shared" ref="G1658" si="4991">COUNTIF(H:H, H1658)</f>
        <v>12</v>
      </c>
      <c r="H1658" t="s">
        <v>7700</v>
      </c>
      <c r="I1658">
        <f t="shared" ref="I1658" si="4992">COUNTIF(J:J, J1658)</f>
        <v>1</v>
      </c>
      <c r="J1658" t="s">
        <v>12976</v>
      </c>
      <c r="K1658">
        <f t="shared" ref="K1658" si="4993">COUNTIF(L:L, L1658)</f>
        <v>12</v>
      </c>
      <c r="L1658" t="s">
        <v>7700</v>
      </c>
    </row>
    <row r="1659" spans="1:12" ht="15" x14ac:dyDescent="0.2">
      <c r="A1659" s="3">
        <v>1657</v>
      </c>
      <c r="B1659">
        <v>1658</v>
      </c>
      <c r="C1659">
        <f t="shared" si="4825"/>
        <v>2</v>
      </c>
      <c r="D1659" t="s">
        <v>369</v>
      </c>
      <c r="E1659">
        <f t="shared" si="4825"/>
        <v>2</v>
      </c>
      <c r="F1659" t="s">
        <v>3779</v>
      </c>
      <c r="G1659">
        <f t="shared" ref="G1659" si="4994">COUNTIF(H:H, H1659)</f>
        <v>1</v>
      </c>
      <c r="H1659" t="s">
        <v>8486</v>
      </c>
      <c r="I1659">
        <f t="shared" ref="I1659" si="4995">COUNTIF(J:J, J1659)</f>
        <v>2</v>
      </c>
      <c r="J1659" t="s">
        <v>12977</v>
      </c>
      <c r="K1659">
        <f t="shared" ref="K1659" si="4996">COUNTIF(L:L, L1659)</f>
        <v>1</v>
      </c>
      <c r="L1659" t="s">
        <v>8486</v>
      </c>
    </row>
    <row r="1660" spans="1:12" ht="15" x14ac:dyDescent="0.2">
      <c r="A1660" s="3">
        <v>1658</v>
      </c>
      <c r="B1660">
        <v>1659</v>
      </c>
      <c r="C1660">
        <f t="shared" si="4825"/>
        <v>3</v>
      </c>
      <c r="D1660" t="s">
        <v>1274</v>
      </c>
      <c r="E1660">
        <f t="shared" si="4825"/>
        <v>1</v>
      </c>
      <c r="F1660" t="s">
        <v>3780</v>
      </c>
      <c r="G1660">
        <f t="shared" ref="G1660" si="4997">COUNTIF(H:H, H1660)</f>
        <v>1</v>
      </c>
      <c r="H1660" t="s">
        <v>8487</v>
      </c>
      <c r="I1660">
        <f t="shared" ref="I1660" si="4998">COUNTIF(J:J, J1660)</f>
        <v>1</v>
      </c>
      <c r="J1660" t="s">
        <v>12978</v>
      </c>
      <c r="K1660">
        <f t="shared" ref="K1660" si="4999">COUNTIF(L:L, L1660)</f>
        <v>1</v>
      </c>
      <c r="L1660" t="s">
        <v>16560</v>
      </c>
    </row>
    <row r="1661" spans="1:12" ht="15" x14ac:dyDescent="0.2">
      <c r="A1661" s="3">
        <v>1659</v>
      </c>
      <c r="B1661">
        <v>1660</v>
      </c>
      <c r="C1661">
        <f t="shared" si="4825"/>
        <v>2</v>
      </c>
      <c r="D1661" t="s">
        <v>1275</v>
      </c>
      <c r="E1661">
        <f t="shared" si="4825"/>
        <v>1</v>
      </c>
      <c r="F1661" t="s">
        <v>3781</v>
      </c>
      <c r="G1661">
        <f t="shared" ref="G1661" si="5000">COUNTIF(H:H, H1661)</f>
        <v>26</v>
      </c>
      <c r="H1661" t="s">
        <v>7107</v>
      </c>
      <c r="I1661">
        <f t="shared" ref="I1661" si="5001">COUNTIF(J:J, J1661)</f>
        <v>1</v>
      </c>
      <c r="J1661" t="s">
        <v>12979</v>
      </c>
      <c r="K1661">
        <f t="shared" ref="K1661" si="5002">COUNTIF(L:L, L1661)</f>
        <v>26</v>
      </c>
      <c r="L1661" t="s">
        <v>7107</v>
      </c>
    </row>
    <row r="1662" spans="1:12" ht="15" x14ac:dyDescent="0.2">
      <c r="A1662" s="3">
        <v>1660</v>
      </c>
      <c r="B1662">
        <v>1661</v>
      </c>
      <c r="C1662">
        <f t="shared" si="4825"/>
        <v>2</v>
      </c>
      <c r="D1662" t="s">
        <v>1276</v>
      </c>
      <c r="E1662">
        <f t="shared" si="4825"/>
        <v>5</v>
      </c>
      <c r="F1662" t="s">
        <v>3782</v>
      </c>
      <c r="G1662">
        <f t="shared" ref="G1662" si="5003">COUNTIF(H:H, H1662)</f>
        <v>1</v>
      </c>
      <c r="H1662" t="s">
        <v>8488</v>
      </c>
      <c r="I1662">
        <f t="shared" ref="I1662" si="5004">COUNTIF(J:J, J1662)</f>
        <v>5</v>
      </c>
      <c r="J1662" t="s">
        <v>12980</v>
      </c>
      <c r="K1662">
        <f t="shared" ref="K1662" si="5005">COUNTIF(L:L, L1662)</f>
        <v>1</v>
      </c>
      <c r="L1662" t="s">
        <v>8488</v>
      </c>
    </row>
    <row r="1663" spans="1:12" ht="15" x14ac:dyDescent="0.2">
      <c r="A1663" s="3">
        <v>1661</v>
      </c>
      <c r="B1663">
        <v>1662</v>
      </c>
      <c r="C1663">
        <f t="shared" si="4825"/>
        <v>3</v>
      </c>
      <c r="D1663" t="s">
        <v>491</v>
      </c>
      <c r="E1663">
        <f t="shared" si="4825"/>
        <v>1</v>
      </c>
      <c r="F1663" t="s">
        <v>3783</v>
      </c>
      <c r="G1663">
        <f t="shared" ref="G1663" si="5006">COUNTIF(H:H, H1663)</f>
        <v>2</v>
      </c>
      <c r="H1663" t="s">
        <v>8489</v>
      </c>
      <c r="I1663">
        <f t="shared" ref="I1663" si="5007">COUNTIF(J:J, J1663)</f>
        <v>1</v>
      </c>
      <c r="J1663" t="s">
        <v>12981</v>
      </c>
      <c r="K1663">
        <f t="shared" ref="K1663" si="5008">COUNTIF(L:L, L1663)</f>
        <v>2</v>
      </c>
      <c r="L1663" t="s">
        <v>8489</v>
      </c>
    </row>
    <row r="1664" spans="1:12" ht="15" x14ac:dyDescent="0.2">
      <c r="A1664" s="3">
        <v>1662</v>
      </c>
      <c r="B1664">
        <v>1663</v>
      </c>
      <c r="C1664">
        <f t="shared" si="4825"/>
        <v>2</v>
      </c>
      <c r="D1664" t="s">
        <v>1277</v>
      </c>
      <c r="E1664">
        <f t="shared" si="4825"/>
        <v>1</v>
      </c>
      <c r="F1664" t="s">
        <v>3784</v>
      </c>
      <c r="G1664">
        <f t="shared" ref="G1664" si="5009">COUNTIF(H:H, H1664)</f>
        <v>1</v>
      </c>
      <c r="H1664" t="s">
        <v>8490</v>
      </c>
      <c r="I1664">
        <f t="shared" ref="I1664" si="5010">COUNTIF(J:J, J1664)</f>
        <v>1</v>
      </c>
      <c r="J1664" t="s">
        <v>12982</v>
      </c>
      <c r="K1664">
        <f t="shared" ref="K1664" si="5011">COUNTIF(L:L, L1664)</f>
        <v>1</v>
      </c>
      <c r="L1664" t="s">
        <v>8490</v>
      </c>
    </row>
    <row r="1665" spans="1:12" ht="15" x14ac:dyDescent="0.2">
      <c r="A1665" s="3">
        <v>1663</v>
      </c>
      <c r="B1665">
        <v>1664</v>
      </c>
      <c r="C1665">
        <f t="shared" si="4825"/>
        <v>3</v>
      </c>
      <c r="D1665" t="s">
        <v>1161</v>
      </c>
      <c r="E1665">
        <f t="shared" si="4825"/>
        <v>1</v>
      </c>
      <c r="F1665" t="s">
        <v>3785</v>
      </c>
      <c r="G1665">
        <f t="shared" ref="G1665" si="5012">COUNTIF(H:H, H1665)</f>
        <v>1</v>
      </c>
      <c r="H1665" t="s">
        <v>8491</v>
      </c>
      <c r="I1665">
        <f t="shared" ref="I1665" si="5013">COUNTIF(J:J, J1665)</f>
        <v>1</v>
      </c>
      <c r="J1665" t="s">
        <v>12983</v>
      </c>
      <c r="K1665">
        <f t="shared" ref="K1665" si="5014">COUNTIF(L:L, L1665)</f>
        <v>1</v>
      </c>
      <c r="L1665" t="s">
        <v>8491</v>
      </c>
    </row>
    <row r="1666" spans="1:12" ht="15" x14ac:dyDescent="0.2">
      <c r="A1666" s="3">
        <v>1664</v>
      </c>
      <c r="B1666">
        <v>1665</v>
      </c>
      <c r="C1666">
        <f t="shared" si="4825"/>
        <v>2</v>
      </c>
      <c r="D1666" t="s">
        <v>1278</v>
      </c>
      <c r="E1666">
        <f t="shared" si="4825"/>
        <v>1</v>
      </c>
      <c r="F1666" t="s">
        <v>3786</v>
      </c>
      <c r="G1666">
        <f t="shared" ref="G1666" si="5015">COUNTIF(H:H, H1666)</f>
        <v>1</v>
      </c>
      <c r="H1666" t="s">
        <v>8492</v>
      </c>
      <c r="I1666">
        <f t="shared" ref="I1666" si="5016">COUNTIF(J:J, J1666)</f>
        <v>1</v>
      </c>
      <c r="J1666" t="s">
        <v>12984</v>
      </c>
      <c r="K1666">
        <f t="shared" ref="K1666" si="5017">COUNTIF(L:L, L1666)</f>
        <v>1</v>
      </c>
      <c r="L1666" t="s">
        <v>8492</v>
      </c>
    </row>
    <row r="1667" spans="1:12" ht="15" x14ac:dyDescent="0.2">
      <c r="A1667" s="3">
        <v>1665</v>
      </c>
      <c r="B1667">
        <v>1666</v>
      </c>
      <c r="C1667">
        <f t="shared" ref="C1667:E1730" si="5018">COUNTIF(D:D, D1667)</f>
        <v>3</v>
      </c>
      <c r="D1667" t="s">
        <v>437</v>
      </c>
      <c r="E1667">
        <f t="shared" si="5018"/>
        <v>1</v>
      </c>
      <c r="F1667" t="s">
        <v>3787</v>
      </c>
      <c r="G1667">
        <f t="shared" ref="G1667" si="5019">COUNTIF(H:H, H1667)</f>
        <v>1</v>
      </c>
      <c r="H1667" t="s">
        <v>8493</v>
      </c>
      <c r="I1667">
        <f t="shared" ref="I1667" si="5020">COUNTIF(J:J, J1667)</f>
        <v>1</v>
      </c>
      <c r="J1667" t="s">
        <v>12985</v>
      </c>
      <c r="K1667">
        <f t="shared" ref="K1667" si="5021">COUNTIF(L:L, L1667)</f>
        <v>1</v>
      </c>
      <c r="L1667" t="s">
        <v>16561</v>
      </c>
    </row>
    <row r="1668" spans="1:12" ht="15" x14ac:dyDescent="0.2">
      <c r="A1668" s="3">
        <v>1666</v>
      </c>
      <c r="B1668">
        <v>1667</v>
      </c>
      <c r="C1668">
        <f t="shared" si="5018"/>
        <v>2</v>
      </c>
      <c r="D1668" t="s">
        <v>1279</v>
      </c>
      <c r="E1668">
        <f t="shared" si="5018"/>
        <v>1</v>
      </c>
      <c r="F1668" t="s">
        <v>3788</v>
      </c>
      <c r="G1668">
        <f t="shared" ref="G1668" si="5022">COUNTIF(H:H, H1668)</f>
        <v>1</v>
      </c>
      <c r="H1668" t="s">
        <v>8494</v>
      </c>
      <c r="I1668">
        <f t="shared" ref="I1668" si="5023">COUNTIF(J:J, J1668)</f>
        <v>1</v>
      </c>
      <c r="J1668" t="s">
        <v>12986</v>
      </c>
      <c r="K1668">
        <f t="shared" ref="K1668" si="5024">COUNTIF(L:L, L1668)</f>
        <v>1</v>
      </c>
      <c r="L1668" t="s">
        <v>16562</v>
      </c>
    </row>
    <row r="1669" spans="1:12" ht="15" x14ac:dyDescent="0.2">
      <c r="A1669" s="3">
        <v>1667</v>
      </c>
      <c r="B1669">
        <v>1668</v>
      </c>
      <c r="C1669">
        <f t="shared" si="5018"/>
        <v>3</v>
      </c>
      <c r="D1669" t="s">
        <v>1280</v>
      </c>
      <c r="E1669">
        <f t="shared" si="5018"/>
        <v>1</v>
      </c>
      <c r="F1669" t="s">
        <v>3789</v>
      </c>
      <c r="G1669">
        <f t="shared" ref="G1669" si="5025">COUNTIF(H:H, H1669)</f>
        <v>1</v>
      </c>
      <c r="H1669" t="s">
        <v>8495</v>
      </c>
      <c r="I1669">
        <f t="shared" ref="I1669" si="5026">COUNTIF(J:J, J1669)</f>
        <v>1</v>
      </c>
      <c r="J1669" t="s">
        <v>12987</v>
      </c>
      <c r="K1669">
        <f t="shared" ref="K1669" si="5027">COUNTIF(L:L, L1669)</f>
        <v>1</v>
      </c>
      <c r="L1669" t="s">
        <v>8495</v>
      </c>
    </row>
    <row r="1670" spans="1:12" ht="15" x14ac:dyDescent="0.2">
      <c r="A1670" s="3">
        <v>1668</v>
      </c>
      <c r="B1670">
        <v>1669</v>
      </c>
      <c r="C1670">
        <f t="shared" si="5018"/>
        <v>4</v>
      </c>
      <c r="D1670" t="s">
        <v>1281</v>
      </c>
      <c r="E1670">
        <f t="shared" si="5018"/>
        <v>4</v>
      </c>
      <c r="F1670" t="s">
        <v>2783</v>
      </c>
      <c r="G1670">
        <f t="shared" ref="G1670" si="5028">COUNTIF(H:H, H1670)</f>
        <v>1</v>
      </c>
      <c r="H1670" t="s">
        <v>8496</v>
      </c>
      <c r="I1670">
        <f t="shared" ref="I1670" si="5029">COUNTIF(J:J, J1670)</f>
        <v>4</v>
      </c>
      <c r="J1670" t="s">
        <v>11982</v>
      </c>
      <c r="K1670">
        <f t="shared" ref="K1670" si="5030">COUNTIF(L:L, L1670)</f>
        <v>1</v>
      </c>
      <c r="L1670" t="s">
        <v>8496</v>
      </c>
    </row>
    <row r="1671" spans="1:12" ht="15" x14ac:dyDescent="0.2">
      <c r="A1671" s="3">
        <v>1669</v>
      </c>
      <c r="B1671">
        <v>1670</v>
      </c>
      <c r="C1671">
        <f t="shared" si="5018"/>
        <v>3</v>
      </c>
      <c r="D1671" t="s">
        <v>1282</v>
      </c>
      <c r="E1671">
        <f t="shared" si="5018"/>
        <v>1</v>
      </c>
      <c r="F1671" t="s">
        <v>3790</v>
      </c>
      <c r="G1671">
        <f t="shared" ref="G1671" si="5031">COUNTIF(H:H, H1671)</f>
        <v>1</v>
      </c>
      <c r="H1671" t="s">
        <v>8497</v>
      </c>
      <c r="I1671">
        <f t="shared" ref="I1671" si="5032">COUNTIF(J:J, J1671)</f>
        <v>1</v>
      </c>
      <c r="J1671" t="s">
        <v>12988</v>
      </c>
      <c r="K1671">
        <f t="shared" ref="K1671" si="5033">COUNTIF(L:L, L1671)</f>
        <v>1</v>
      </c>
      <c r="L1671" t="s">
        <v>8497</v>
      </c>
    </row>
    <row r="1672" spans="1:12" ht="15" x14ac:dyDescent="0.2">
      <c r="A1672" s="3">
        <v>1670</v>
      </c>
      <c r="B1672">
        <v>1671</v>
      </c>
      <c r="C1672">
        <f t="shared" si="5018"/>
        <v>2</v>
      </c>
      <c r="D1672" t="s">
        <v>1283</v>
      </c>
      <c r="E1672">
        <f t="shared" si="5018"/>
        <v>1</v>
      </c>
      <c r="F1672" t="s">
        <v>3791</v>
      </c>
      <c r="G1672">
        <f t="shared" ref="G1672" si="5034">COUNTIF(H:H, H1672)</f>
        <v>1</v>
      </c>
      <c r="H1672" t="s">
        <v>8498</v>
      </c>
      <c r="I1672">
        <f t="shared" ref="I1672" si="5035">COUNTIF(J:J, J1672)</f>
        <v>1</v>
      </c>
      <c r="J1672" t="s">
        <v>12989</v>
      </c>
      <c r="K1672">
        <f t="shared" ref="K1672" si="5036">COUNTIF(L:L, L1672)</f>
        <v>1</v>
      </c>
      <c r="L1672" t="s">
        <v>8498</v>
      </c>
    </row>
    <row r="1673" spans="1:12" ht="15" x14ac:dyDescent="0.2">
      <c r="A1673" s="3">
        <v>1671</v>
      </c>
      <c r="B1673">
        <v>1672</v>
      </c>
      <c r="C1673">
        <f t="shared" si="5018"/>
        <v>2</v>
      </c>
      <c r="D1673" t="s">
        <v>1284</v>
      </c>
      <c r="E1673">
        <f t="shared" si="5018"/>
        <v>1</v>
      </c>
      <c r="F1673" t="s">
        <v>3792</v>
      </c>
      <c r="G1673">
        <f t="shared" ref="G1673" si="5037">COUNTIF(H:H, H1673)</f>
        <v>1</v>
      </c>
      <c r="H1673" t="s">
        <v>8499</v>
      </c>
      <c r="I1673">
        <f t="shared" ref="I1673" si="5038">COUNTIF(J:J, J1673)</f>
        <v>1</v>
      </c>
      <c r="J1673" t="s">
        <v>12990</v>
      </c>
      <c r="K1673">
        <f t="shared" ref="K1673" si="5039">COUNTIF(L:L, L1673)</f>
        <v>1</v>
      </c>
      <c r="L1673" t="s">
        <v>8499</v>
      </c>
    </row>
    <row r="1674" spans="1:12" ht="15" x14ac:dyDescent="0.2">
      <c r="A1674" s="3">
        <v>1672</v>
      </c>
      <c r="B1674">
        <v>1673</v>
      </c>
      <c r="C1674">
        <f t="shared" si="5018"/>
        <v>3</v>
      </c>
      <c r="D1674" t="s">
        <v>1285</v>
      </c>
      <c r="E1674">
        <f t="shared" si="5018"/>
        <v>1</v>
      </c>
      <c r="F1674" t="s">
        <v>3793</v>
      </c>
      <c r="G1674">
        <f t="shared" ref="G1674" si="5040">COUNTIF(H:H, H1674)</f>
        <v>8</v>
      </c>
      <c r="H1674" t="s">
        <v>7122</v>
      </c>
      <c r="I1674">
        <f t="shared" ref="I1674" si="5041">COUNTIF(J:J, J1674)</f>
        <v>1</v>
      </c>
      <c r="J1674" t="s">
        <v>12991</v>
      </c>
      <c r="K1674">
        <f t="shared" ref="K1674" si="5042">COUNTIF(L:L, L1674)</f>
        <v>8</v>
      </c>
      <c r="L1674" t="s">
        <v>7122</v>
      </c>
    </row>
    <row r="1675" spans="1:12" ht="15" x14ac:dyDescent="0.2">
      <c r="A1675" s="3">
        <v>1673</v>
      </c>
      <c r="B1675">
        <v>1674</v>
      </c>
      <c r="C1675">
        <f t="shared" si="5018"/>
        <v>2</v>
      </c>
      <c r="D1675" t="s">
        <v>1286</v>
      </c>
      <c r="E1675">
        <f t="shared" si="5018"/>
        <v>1</v>
      </c>
      <c r="F1675" t="s">
        <v>3794</v>
      </c>
      <c r="G1675">
        <f t="shared" ref="G1675" si="5043">COUNTIF(H:H, H1675)</f>
        <v>16</v>
      </c>
      <c r="H1675" t="s">
        <v>7069</v>
      </c>
      <c r="I1675">
        <f t="shared" ref="I1675" si="5044">COUNTIF(J:J, J1675)</f>
        <v>1</v>
      </c>
      <c r="J1675" t="s">
        <v>12992</v>
      </c>
      <c r="K1675">
        <f t="shared" ref="K1675" si="5045">COUNTIF(L:L, L1675)</f>
        <v>16</v>
      </c>
      <c r="L1675" t="s">
        <v>7069</v>
      </c>
    </row>
    <row r="1676" spans="1:12" ht="15" x14ac:dyDescent="0.2">
      <c r="A1676" s="3">
        <v>1674</v>
      </c>
      <c r="B1676">
        <v>1675</v>
      </c>
      <c r="C1676">
        <f t="shared" si="5018"/>
        <v>3</v>
      </c>
      <c r="D1676" t="s">
        <v>1287</v>
      </c>
      <c r="E1676">
        <f t="shared" si="5018"/>
        <v>1</v>
      </c>
      <c r="F1676" t="s">
        <v>3795</v>
      </c>
      <c r="G1676">
        <f t="shared" ref="G1676" si="5046">COUNTIF(H:H, H1676)</f>
        <v>2</v>
      </c>
      <c r="H1676" t="s">
        <v>8500</v>
      </c>
      <c r="I1676">
        <f t="shared" ref="I1676" si="5047">COUNTIF(J:J, J1676)</f>
        <v>1</v>
      </c>
      <c r="J1676" t="s">
        <v>12993</v>
      </c>
      <c r="K1676">
        <f t="shared" ref="K1676" si="5048">COUNTIF(L:L, L1676)</f>
        <v>2</v>
      </c>
      <c r="L1676" t="s">
        <v>8500</v>
      </c>
    </row>
    <row r="1677" spans="1:12" ht="15" x14ac:dyDescent="0.2">
      <c r="A1677" s="3">
        <v>1675</v>
      </c>
      <c r="B1677">
        <v>1676</v>
      </c>
      <c r="C1677">
        <f t="shared" si="5018"/>
        <v>2</v>
      </c>
      <c r="D1677" t="s">
        <v>1288</v>
      </c>
      <c r="E1677">
        <f t="shared" si="5018"/>
        <v>1</v>
      </c>
      <c r="F1677" t="s">
        <v>3796</v>
      </c>
      <c r="G1677">
        <f t="shared" ref="G1677" si="5049">COUNTIF(H:H, H1677)</f>
        <v>74</v>
      </c>
      <c r="H1677" t="s">
        <v>7030</v>
      </c>
      <c r="I1677">
        <f t="shared" ref="I1677" si="5050">COUNTIF(J:J, J1677)</f>
        <v>1</v>
      </c>
      <c r="J1677" t="s">
        <v>12994</v>
      </c>
      <c r="K1677">
        <f t="shared" ref="K1677" si="5051">COUNTIF(L:L, L1677)</f>
        <v>74</v>
      </c>
      <c r="L1677" t="s">
        <v>7030</v>
      </c>
    </row>
    <row r="1678" spans="1:12" ht="15" x14ac:dyDescent="0.2">
      <c r="A1678" s="3">
        <v>1676</v>
      </c>
      <c r="B1678">
        <v>1677</v>
      </c>
      <c r="C1678">
        <f t="shared" si="5018"/>
        <v>3</v>
      </c>
      <c r="D1678" t="s">
        <v>9</v>
      </c>
      <c r="E1678">
        <f t="shared" si="5018"/>
        <v>1</v>
      </c>
      <c r="F1678" t="s">
        <v>3797</v>
      </c>
      <c r="G1678">
        <f t="shared" ref="G1678" si="5052">COUNTIF(H:H, H1678)</f>
        <v>1</v>
      </c>
      <c r="H1678" t="s">
        <v>8501</v>
      </c>
      <c r="I1678">
        <f t="shared" ref="I1678" si="5053">COUNTIF(J:J, J1678)</f>
        <v>1</v>
      </c>
      <c r="J1678" t="s">
        <v>12995</v>
      </c>
      <c r="K1678">
        <f t="shared" ref="K1678" si="5054">COUNTIF(L:L, L1678)</f>
        <v>1</v>
      </c>
      <c r="L1678" t="s">
        <v>8501</v>
      </c>
    </row>
    <row r="1679" spans="1:12" ht="15" x14ac:dyDescent="0.2">
      <c r="A1679" s="3">
        <v>1677</v>
      </c>
      <c r="B1679">
        <v>1678</v>
      </c>
      <c r="C1679">
        <f t="shared" si="5018"/>
        <v>2</v>
      </c>
      <c r="D1679" t="s">
        <v>197</v>
      </c>
      <c r="E1679">
        <f t="shared" si="5018"/>
        <v>1</v>
      </c>
      <c r="F1679" t="s">
        <v>3798</v>
      </c>
      <c r="G1679">
        <f t="shared" ref="G1679" si="5055">COUNTIF(H:H, H1679)</f>
        <v>1</v>
      </c>
      <c r="H1679" t="s">
        <v>8502</v>
      </c>
      <c r="I1679">
        <f t="shared" ref="I1679" si="5056">COUNTIF(J:J, J1679)</f>
        <v>1</v>
      </c>
      <c r="J1679" t="s">
        <v>12996</v>
      </c>
      <c r="K1679">
        <f t="shared" ref="K1679" si="5057">COUNTIF(L:L, L1679)</f>
        <v>1</v>
      </c>
      <c r="L1679" t="s">
        <v>8502</v>
      </c>
    </row>
    <row r="1680" spans="1:12" ht="15" x14ac:dyDescent="0.2">
      <c r="A1680" s="3">
        <v>1678</v>
      </c>
      <c r="B1680">
        <v>1679</v>
      </c>
      <c r="C1680">
        <f t="shared" si="5018"/>
        <v>3</v>
      </c>
      <c r="D1680" t="s">
        <v>1107</v>
      </c>
      <c r="E1680">
        <f t="shared" si="5018"/>
        <v>1</v>
      </c>
      <c r="F1680" t="s">
        <v>3799</v>
      </c>
      <c r="G1680">
        <f t="shared" ref="G1680" si="5058">COUNTIF(H:H, H1680)</f>
        <v>70</v>
      </c>
      <c r="H1680" t="s">
        <v>7209</v>
      </c>
      <c r="I1680">
        <f t="shared" ref="I1680" si="5059">COUNTIF(J:J, J1680)</f>
        <v>1</v>
      </c>
      <c r="J1680" t="s">
        <v>12997</v>
      </c>
      <c r="K1680">
        <f t="shared" ref="K1680" si="5060">COUNTIF(L:L, L1680)</f>
        <v>70</v>
      </c>
      <c r="L1680" t="s">
        <v>7209</v>
      </c>
    </row>
    <row r="1681" spans="1:12" ht="15" x14ac:dyDescent="0.2">
      <c r="A1681" s="3">
        <v>1679</v>
      </c>
      <c r="B1681">
        <v>1680</v>
      </c>
      <c r="C1681">
        <f t="shared" si="5018"/>
        <v>3</v>
      </c>
      <c r="D1681" t="s">
        <v>1289</v>
      </c>
      <c r="E1681">
        <f t="shared" si="5018"/>
        <v>1</v>
      </c>
      <c r="F1681" t="s">
        <v>3800</v>
      </c>
      <c r="G1681">
        <f t="shared" ref="G1681" si="5061">COUNTIF(H:H, H1681)</f>
        <v>1</v>
      </c>
      <c r="H1681" t="s">
        <v>8503</v>
      </c>
      <c r="I1681">
        <f t="shared" ref="I1681" si="5062">COUNTIF(J:J, J1681)</f>
        <v>1</v>
      </c>
      <c r="J1681" t="s">
        <v>12998</v>
      </c>
      <c r="K1681">
        <f t="shared" ref="K1681" si="5063">COUNTIF(L:L, L1681)</f>
        <v>1</v>
      </c>
      <c r="L1681" t="s">
        <v>8503</v>
      </c>
    </row>
    <row r="1682" spans="1:12" ht="15" x14ac:dyDescent="0.2">
      <c r="A1682" s="3">
        <v>1680</v>
      </c>
      <c r="B1682">
        <v>1681</v>
      </c>
      <c r="C1682">
        <f t="shared" si="5018"/>
        <v>2</v>
      </c>
      <c r="D1682" t="s">
        <v>1290</v>
      </c>
      <c r="E1682">
        <f t="shared" si="5018"/>
        <v>1</v>
      </c>
      <c r="F1682" t="s">
        <v>3801</v>
      </c>
      <c r="G1682">
        <f t="shared" ref="G1682" si="5064">COUNTIF(H:H, H1682)</f>
        <v>1</v>
      </c>
      <c r="H1682" t="s">
        <v>8504</v>
      </c>
      <c r="I1682">
        <f t="shared" ref="I1682" si="5065">COUNTIF(J:J, J1682)</f>
        <v>1</v>
      </c>
      <c r="J1682" t="s">
        <v>12999</v>
      </c>
      <c r="K1682">
        <f t="shared" ref="K1682" si="5066">COUNTIF(L:L, L1682)</f>
        <v>1</v>
      </c>
      <c r="L1682" t="s">
        <v>8504</v>
      </c>
    </row>
    <row r="1683" spans="1:12" ht="15" x14ac:dyDescent="0.2">
      <c r="A1683" s="3">
        <v>1681</v>
      </c>
      <c r="B1683">
        <v>1682</v>
      </c>
      <c r="C1683">
        <f t="shared" si="5018"/>
        <v>2</v>
      </c>
      <c r="D1683" t="s">
        <v>1291</v>
      </c>
      <c r="E1683">
        <f t="shared" si="5018"/>
        <v>1</v>
      </c>
      <c r="F1683" t="s">
        <v>3802</v>
      </c>
      <c r="G1683">
        <f t="shared" ref="G1683" si="5067">COUNTIF(H:H, H1683)</f>
        <v>1</v>
      </c>
      <c r="H1683" t="s">
        <v>8505</v>
      </c>
      <c r="I1683">
        <f t="shared" ref="I1683" si="5068">COUNTIF(J:J, J1683)</f>
        <v>1</v>
      </c>
      <c r="J1683" t="s">
        <v>13000</v>
      </c>
      <c r="K1683">
        <f t="shared" ref="K1683" si="5069">COUNTIF(L:L, L1683)</f>
        <v>1</v>
      </c>
      <c r="L1683" t="s">
        <v>8505</v>
      </c>
    </row>
    <row r="1684" spans="1:12" ht="15" x14ac:dyDescent="0.2">
      <c r="A1684" s="3">
        <v>1682</v>
      </c>
      <c r="B1684">
        <v>1683</v>
      </c>
      <c r="C1684">
        <f t="shared" si="5018"/>
        <v>2</v>
      </c>
      <c r="D1684" t="s">
        <v>1292</v>
      </c>
      <c r="E1684">
        <f t="shared" si="5018"/>
        <v>1</v>
      </c>
      <c r="F1684" t="s">
        <v>3803</v>
      </c>
      <c r="G1684">
        <f t="shared" ref="G1684" si="5070">COUNTIF(H:H, H1684)</f>
        <v>2</v>
      </c>
      <c r="H1684" t="s">
        <v>8506</v>
      </c>
      <c r="I1684">
        <f t="shared" ref="I1684" si="5071">COUNTIF(J:J, J1684)</f>
        <v>1</v>
      </c>
      <c r="J1684" t="s">
        <v>13001</v>
      </c>
      <c r="K1684">
        <f t="shared" ref="K1684" si="5072">COUNTIF(L:L, L1684)</f>
        <v>2</v>
      </c>
      <c r="L1684" t="s">
        <v>8506</v>
      </c>
    </row>
    <row r="1685" spans="1:12" ht="15" x14ac:dyDescent="0.2">
      <c r="A1685" s="3">
        <v>1683</v>
      </c>
      <c r="B1685">
        <v>1684</v>
      </c>
      <c r="C1685">
        <f t="shared" si="5018"/>
        <v>2</v>
      </c>
      <c r="D1685" t="s">
        <v>1293</v>
      </c>
      <c r="E1685">
        <f t="shared" si="5018"/>
        <v>1</v>
      </c>
      <c r="F1685" t="s">
        <v>3804</v>
      </c>
      <c r="G1685">
        <f t="shared" ref="G1685" si="5073">COUNTIF(H:H, H1685)</f>
        <v>1</v>
      </c>
      <c r="H1685" t="s">
        <v>8507</v>
      </c>
      <c r="I1685">
        <f t="shared" ref="I1685" si="5074">COUNTIF(J:J, J1685)</f>
        <v>1</v>
      </c>
      <c r="J1685" t="s">
        <v>13002</v>
      </c>
      <c r="K1685">
        <f t="shared" ref="K1685" si="5075">COUNTIF(L:L, L1685)</f>
        <v>1</v>
      </c>
      <c r="L1685" t="s">
        <v>16563</v>
      </c>
    </row>
    <row r="1686" spans="1:12" ht="15" x14ac:dyDescent="0.2">
      <c r="A1686" s="3">
        <v>1684</v>
      </c>
      <c r="B1686">
        <v>1685</v>
      </c>
      <c r="C1686">
        <f t="shared" si="5018"/>
        <v>3</v>
      </c>
      <c r="D1686" t="s">
        <v>1025</v>
      </c>
      <c r="E1686">
        <f t="shared" si="5018"/>
        <v>1</v>
      </c>
      <c r="F1686" t="s">
        <v>3805</v>
      </c>
      <c r="G1686">
        <f t="shared" ref="G1686" si="5076">COUNTIF(H:H, H1686)</f>
        <v>3</v>
      </c>
      <c r="H1686" t="s">
        <v>8508</v>
      </c>
      <c r="I1686">
        <f t="shared" ref="I1686" si="5077">COUNTIF(J:J, J1686)</f>
        <v>1</v>
      </c>
      <c r="J1686" t="s">
        <v>13003</v>
      </c>
      <c r="K1686">
        <f t="shared" ref="K1686" si="5078">COUNTIF(L:L, L1686)</f>
        <v>3</v>
      </c>
      <c r="L1686" t="s">
        <v>8508</v>
      </c>
    </row>
    <row r="1687" spans="1:12" ht="15" x14ac:dyDescent="0.2">
      <c r="A1687" s="3">
        <v>1685</v>
      </c>
      <c r="B1687">
        <v>1686</v>
      </c>
      <c r="C1687">
        <f t="shared" si="5018"/>
        <v>3</v>
      </c>
      <c r="D1687" t="s">
        <v>794</v>
      </c>
      <c r="E1687">
        <f t="shared" si="5018"/>
        <v>1</v>
      </c>
      <c r="F1687" t="s">
        <v>3806</v>
      </c>
      <c r="G1687">
        <f t="shared" ref="G1687" si="5079">COUNTIF(H:H, H1687)</f>
        <v>1</v>
      </c>
      <c r="H1687" t="s">
        <v>8509</v>
      </c>
      <c r="I1687">
        <f t="shared" ref="I1687" si="5080">COUNTIF(J:J, J1687)</f>
        <v>1</v>
      </c>
      <c r="J1687" t="s">
        <v>13004</v>
      </c>
      <c r="K1687">
        <f t="shared" ref="K1687" si="5081">COUNTIF(L:L, L1687)</f>
        <v>1</v>
      </c>
      <c r="L1687" t="s">
        <v>8509</v>
      </c>
    </row>
    <row r="1688" spans="1:12" ht="15" x14ac:dyDescent="0.2">
      <c r="A1688" s="3">
        <v>1686</v>
      </c>
      <c r="B1688">
        <v>1687</v>
      </c>
      <c r="C1688">
        <f t="shared" si="5018"/>
        <v>2</v>
      </c>
      <c r="D1688" t="s">
        <v>79</v>
      </c>
      <c r="E1688">
        <f t="shared" si="5018"/>
        <v>1</v>
      </c>
      <c r="F1688" t="s">
        <v>3807</v>
      </c>
      <c r="G1688">
        <f t="shared" ref="G1688" si="5082">COUNTIF(H:H, H1688)</f>
        <v>1</v>
      </c>
      <c r="H1688" t="s">
        <v>8510</v>
      </c>
      <c r="I1688">
        <f t="shared" ref="I1688" si="5083">COUNTIF(J:J, J1688)</f>
        <v>1</v>
      </c>
      <c r="J1688" t="s">
        <v>13005</v>
      </c>
      <c r="K1688">
        <f t="shared" ref="K1688" si="5084">COUNTIF(L:L, L1688)</f>
        <v>1</v>
      </c>
      <c r="L1688" t="s">
        <v>16564</v>
      </c>
    </row>
    <row r="1689" spans="1:12" ht="15" x14ac:dyDescent="0.2">
      <c r="A1689" s="3">
        <v>1687</v>
      </c>
      <c r="B1689">
        <v>1688</v>
      </c>
      <c r="C1689">
        <f t="shared" si="5018"/>
        <v>3</v>
      </c>
      <c r="D1689" t="s">
        <v>1294</v>
      </c>
      <c r="E1689">
        <f t="shared" si="5018"/>
        <v>15</v>
      </c>
      <c r="F1689" t="s">
        <v>2700</v>
      </c>
      <c r="G1689">
        <f t="shared" ref="G1689" si="5085">COUNTIF(H:H, H1689)</f>
        <v>1</v>
      </c>
      <c r="H1689" t="s">
        <v>8511</v>
      </c>
      <c r="I1689">
        <f t="shared" ref="I1689" si="5086">COUNTIF(J:J, J1689)</f>
        <v>15</v>
      </c>
      <c r="J1689" t="s">
        <v>11899</v>
      </c>
      <c r="K1689">
        <f t="shared" ref="K1689" si="5087">COUNTIF(L:L, L1689)</f>
        <v>1</v>
      </c>
      <c r="L1689" t="s">
        <v>8511</v>
      </c>
    </row>
    <row r="1690" spans="1:12" ht="15" x14ac:dyDescent="0.2">
      <c r="A1690" s="3">
        <v>1688</v>
      </c>
      <c r="B1690">
        <v>1689</v>
      </c>
      <c r="C1690">
        <f t="shared" si="5018"/>
        <v>1</v>
      </c>
      <c r="D1690" t="s">
        <v>1295</v>
      </c>
      <c r="E1690">
        <f t="shared" si="5018"/>
        <v>1</v>
      </c>
      <c r="F1690" t="s">
        <v>3808</v>
      </c>
      <c r="G1690">
        <f t="shared" ref="G1690" si="5088">COUNTIF(H:H, H1690)</f>
        <v>1</v>
      </c>
      <c r="H1690" t="s">
        <v>8512</v>
      </c>
      <c r="I1690">
        <f t="shared" ref="I1690" si="5089">COUNTIF(J:J, J1690)</f>
        <v>1</v>
      </c>
      <c r="J1690" t="s">
        <v>13006</v>
      </c>
      <c r="K1690">
        <f t="shared" ref="K1690" si="5090">COUNTIF(L:L, L1690)</f>
        <v>1</v>
      </c>
      <c r="L1690" t="s">
        <v>8512</v>
      </c>
    </row>
    <row r="1691" spans="1:12" ht="15" x14ac:dyDescent="0.2">
      <c r="A1691" s="3">
        <v>1689</v>
      </c>
      <c r="B1691">
        <v>1690</v>
      </c>
      <c r="C1691">
        <f t="shared" si="5018"/>
        <v>3</v>
      </c>
      <c r="D1691" t="s">
        <v>1296</v>
      </c>
      <c r="E1691">
        <f t="shared" si="5018"/>
        <v>1</v>
      </c>
      <c r="F1691" t="s">
        <v>3809</v>
      </c>
      <c r="G1691">
        <f t="shared" ref="G1691" si="5091">COUNTIF(H:H, H1691)</f>
        <v>1</v>
      </c>
      <c r="H1691" t="s">
        <v>8513</v>
      </c>
      <c r="I1691">
        <f t="shared" ref="I1691" si="5092">COUNTIF(J:J, J1691)</f>
        <v>1</v>
      </c>
      <c r="J1691" t="s">
        <v>13007</v>
      </c>
      <c r="K1691">
        <f t="shared" ref="K1691" si="5093">COUNTIF(L:L, L1691)</f>
        <v>1</v>
      </c>
      <c r="L1691" t="s">
        <v>8513</v>
      </c>
    </row>
    <row r="1692" spans="1:12" ht="15" x14ac:dyDescent="0.2">
      <c r="A1692" s="3">
        <v>1690</v>
      </c>
      <c r="B1692">
        <v>1691</v>
      </c>
      <c r="C1692">
        <f t="shared" si="5018"/>
        <v>2</v>
      </c>
      <c r="D1692" t="s">
        <v>930</v>
      </c>
      <c r="E1692">
        <f t="shared" si="5018"/>
        <v>1</v>
      </c>
      <c r="F1692" t="s">
        <v>3810</v>
      </c>
      <c r="G1692">
        <f t="shared" ref="G1692" si="5094">COUNTIF(H:H, H1692)</f>
        <v>57</v>
      </c>
      <c r="H1692" t="s">
        <v>7021</v>
      </c>
      <c r="I1692">
        <f t="shared" ref="I1692" si="5095">COUNTIF(J:J, J1692)</f>
        <v>1</v>
      </c>
      <c r="J1692" t="s">
        <v>13008</v>
      </c>
      <c r="K1692">
        <f t="shared" ref="K1692" si="5096">COUNTIF(L:L, L1692)</f>
        <v>57</v>
      </c>
      <c r="L1692" t="s">
        <v>7021</v>
      </c>
    </row>
    <row r="1693" spans="1:12" ht="15" x14ac:dyDescent="0.2">
      <c r="A1693" s="3">
        <v>1691</v>
      </c>
      <c r="B1693">
        <v>1692</v>
      </c>
      <c r="C1693">
        <f t="shared" si="5018"/>
        <v>3</v>
      </c>
      <c r="D1693" t="s">
        <v>7</v>
      </c>
      <c r="E1693">
        <f t="shared" si="5018"/>
        <v>1</v>
      </c>
      <c r="F1693" t="s">
        <v>3811</v>
      </c>
      <c r="G1693">
        <f t="shared" ref="G1693" si="5097">COUNTIF(H:H, H1693)</f>
        <v>1</v>
      </c>
      <c r="H1693" t="s">
        <v>8514</v>
      </c>
      <c r="I1693">
        <f t="shared" ref="I1693" si="5098">COUNTIF(J:J, J1693)</f>
        <v>1</v>
      </c>
      <c r="J1693" t="s">
        <v>13009</v>
      </c>
      <c r="K1693">
        <f t="shared" ref="K1693" si="5099">COUNTIF(L:L, L1693)</f>
        <v>1</v>
      </c>
      <c r="L1693" t="s">
        <v>8514</v>
      </c>
    </row>
    <row r="1694" spans="1:12" ht="15" x14ac:dyDescent="0.2">
      <c r="A1694" s="3">
        <v>1692</v>
      </c>
      <c r="B1694">
        <v>1693</v>
      </c>
      <c r="C1694">
        <f t="shared" si="5018"/>
        <v>2</v>
      </c>
      <c r="D1694" t="s">
        <v>1297</v>
      </c>
      <c r="E1694">
        <f t="shared" si="5018"/>
        <v>1</v>
      </c>
      <c r="F1694" t="s">
        <v>3812</v>
      </c>
      <c r="G1694">
        <f t="shared" ref="G1694" si="5100">COUNTIF(H:H, H1694)</f>
        <v>1</v>
      </c>
      <c r="H1694" t="s">
        <v>8515</v>
      </c>
      <c r="I1694">
        <f t="shared" ref="I1694" si="5101">COUNTIF(J:J, J1694)</f>
        <v>1</v>
      </c>
      <c r="J1694" t="s">
        <v>13010</v>
      </c>
      <c r="K1694">
        <f t="shared" ref="K1694" si="5102">COUNTIF(L:L, L1694)</f>
        <v>1</v>
      </c>
      <c r="L1694" t="s">
        <v>8515</v>
      </c>
    </row>
    <row r="1695" spans="1:12" ht="15" x14ac:dyDescent="0.2">
      <c r="A1695" s="3">
        <v>1693</v>
      </c>
      <c r="B1695">
        <v>1694</v>
      </c>
      <c r="C1695">
        <f t="shared" si="5018"/>
        <v>3</v>
      </c>
      <c r="D1695" t="s">
        <v>1298</v>
      </c>
      <c r="E1695">
        <f t="shared" si="5018"/>
        <v>1</v>
      </c>
      <c r="F1695" t="s">
        <v>3813</v>
      </c>
      <c r="G1695">
        <f t="shared" ref="G1695" si="5103">COUNTIF(H:H, H1695)</f>
        <v>1</v>
      </c>
      <c r="H1695" t="s">
        <v>8516</v>
      </c>
      <c r="I1695">
        <f t="shared" ref="I1695" si="5104">COUNTIF(J:J, J1695)</f>
        <v>1</v>
      </c>
      <c r="J1695" t="s">
        <v>13011</v>
      </c>
      <c r="K1695">
        <f t="shared" ref="K1695" si="5105">COUNTIF(L:L, L1695)</f>
        <v>1</v>
      </c>
      <c r="L1695" t="s">
        <v>8516</v>
      </c>
    </row>
    <row r="1696" spans="1:12" ht="15" x14ac:dyDescent="0.2">
      <c r="A1696" s="3">
        <v>1694</v>
      </c>
      <c r="B1696">
        <v>1695</v>
      </c>
      <c r="C1696">
        <f t="shared" si="5018"/>
        <v>3</v>
      </c>
      <c r="D1696" t="s">
        <v>948</v>
      </c>
      <c r="E1696">
        <f t="shared" si="5018"/>
        <v>1</v>
      </c>
      <c r="F1696" t="s">
        <v>3814</v>
      </c>
      <c r="G1696">
        <f t="shared" ref="G1696" si="5106">COUNTIF(H:H, H1696)</f>
        <v>2</v>
      </c>
      <c r="H1696" t="s">
        <v>8517</v>
      </c>
      <c r="I1696">
        <f t="shared" ref="I1696" si="5107">COUNTIF(J:J, J1696)</f>
        <v>1</v>
      </c>
      <c r="J1696" t="s">
        <v>13012</v>
      </c>
      <c r="K1696">
        <f t="shared" ref="K1696" si="5108">COUNTIF(L:L, L1696)</f>
        <v>2</v>
      </c>
      <c r="L1696" t="s">
        <v>16565</v>
      </c>
    </row>
    <row r="1697" spans="1:12" ht="15" x14ac:dyDescent="0.2">
      <c r="A1697" s="3">
        <v>1695</v>
      </c>
      <c r="B1697">
        <v>1696</v>
      </c>
      <c r="C1697">
        <f t="shared" si="5018"/>
        <v>3</v>
      </c>
      <c r="D1697" t="s">
        <v>1299</v>
      </c>
      <c r="E1697">
        <f t="shared" si="5018"/>
        <v>1</v>
      </c>
      <c r="F1697" t="s">
        <v>3815</v>
      </c>
      <c r="G1697">
        <f t="shared" ref="G1697" si="5109">COUNTIF(H:H, H1697)</f>
        <v>2</v>
      </c>
      <c r="H1697" t="s">
        <v>8518</v>
      </c>
      <c r="I1697">
        <f t="shared" ref="I1697" si="5110">COUNTIF(J:J, J1697)</f>
        <v>1</v>
      </c>
      <c r="J1697" t="s">
        <v>13013</v>
      </c>
      <c r="K1697">
        <f t="shared" ref="K1697" si="5111">COUNTIF(L:L, L1697)</f>
        <v>2</v>
      </c>
      <c r="L1697" t="s">
        <v>8518</v>
      </c>
    </row>
    <row r="1698" spans="1:12" ht="15" x14ac:dyDescent="0.2">
      <c r="A1698" s="3">
        <v>1696</v>
      </c>
      <c r="B1698">
        <v>1697</v>
      </c>
      <c r="C1698">
        <f t="shared" si="5018"/>
        <v>2</v>
      </c>
      <c r="D1698" t="s">
        <v>1300</v>
      </c>
      <c r="E1698">
        <f t="shared" si="5018"/>
        <v>1</v>
      </c>
      <c r="F1698" t="s">
        <v>3816</v>
      </c>
      <c r="G1698">
        <f t="shared" ref="G1698" si="5112">COUNTIF(H:H, H1698)</f>
        <v>74</v>
      </c>
      <c r="H1698" t="s">
        <v>7030</v>
      </c>
      <c r="I1698">
        <f t="shared" ref="I1698" si="5113">COUNTIF(J:J, J1698)</f>
        <v>1</v>
      </c>
      <c r="J1698" t="s">
        <v>13014</v>
      </c>
      <c r="K1698">
        <f t="shared" ref="K1698" si="5114">COUNTIF(L:L, L1698)</f>
        <v>74</v>
      </c>
      <c r="L1698" t="s">
        <v>7030</v>
      </c>
    </row>
    <row r="1699" spans="1:12" ht="15" x14ac:dyDescent="0.2">
      <c r="A1699" s="3">
        <v>1697</v>
      </c>
      <c r="B1699">
        <v>1698</v>
      </c>
      <c r="C1699">
        <f t="shared" si="5018"/>
        <v>4</v>
      </c>
      <c r="D1699" t="s">
        <v>1301</v>
      </c>
      <c r="E1699">
        <f t="shared" si="5018"/>
        <v>1</v>
      </c>
      <c r="F1699" t="s">
        <v>3817</v>
      </c>
      <c r="G1699">
        <f t="shared" ref="G1699" si="5115">COUNTIF(H:H, H1699)</f>
        <v>1</v>
      </c>
      <c r="H1699" t="s">
        <v>8519</v>
      </c>
      <c r="I1699">
        <f t="shared" ref="I1699" si="5116">COUNTIF(J:J, J1699)</f>
        <v>1</v>
      </c>
      <c r="J1699" t="s">
        <v>13015</v>
      </c>
      <c r="K1699">
        <f t="shared" ref="K1699" si="5117">COUNTIF(L:L, L1699)</f>
        <v>1</v>
      </c>
      <c r="L1699" t="s">
        <v>16566</v>
      </c>
    </row>
    <row r="1700" spans="1:12" ht="15" x14ac:dyDescent="0.2">
      <c r="A1700" s="3">
        <v>1698</v>
      </c>
      <c r="B1700">
        <v>1699</v>
      </c>
      <c r="C1700">
        <f t="shared" si="5018"/>
        <v>3</v>
      </c>
      <c r="D1700" t="s">
        <v>423</v>
      </c>
      <c r="E1700">
        <f t="shared" si="5018"/>
        <v>1</v>
      </c>
      <c r="F1700" t="s">
        <v>3818</v>
      </c>
      <c r="G1700">
        <f t="shared" ref="G1700" si="5118">COUNTIF(H:H, H1700)</f>
        <v>1</v>
      </c>
      <c r="H1700" t="s">
        <v>8520</v>
      </c>
      <c r="I1700">
        <f t="shared" ref="I1700" si="5119">COUNTIF(J:J, J1700)</f>
        <v>1</v>
      </c>
      <c r="J1700" t="s">
        <v>13016</v>
      </c>
      <c r="K1700">
        <f t="shared" ref="K1700" si="5120">COUNTIF(L:L, L1700)</f>
        <v>1</v>
      </c>
      <c r="L1700" t="s">
        <v>8520</v>
      </c>
    </row>
    <row r="1701" spans="1:12" ht="15" x14ac:dyDescent="0.2">
      <c r="A1701" s="3">
        <v>1699</v>
      </c>
      <c r="B1701">
        <v>1700</v>
      </c>
      <c r="C1701">
        <f t="shared" si="5018"/>
        <v>3</v>
      </c>
      <c r="D1701" t="s">
        <v>540</v>
      </c>
      <c r="E1701">
        <f t="shared" si="5018"/>
        <v>1</v>
      </c>
      <c r="F1701" t="s">
        <v>3819</v>
      </c>
      <c r="G1701">
        <f t="shared" ref="G1701" si="5121">COUNTIF(H:H, H1701)</f>
        <v>1</v>
      </c>
      <c r="H1701" t="s">
        <v>8521</v>
      </c>
      <c r="I1701">
        <f t="shared" ref="I1701" si="5122">COUNTIF(J:J, J1701)</f>
        <v>1</v>
      </c>
      <c r="J1701" t="s">
        <v>13017</v>
      </c>
      <c r="K1701">
        <f t="shared" ref="K1701" si="5123">COUNTIF(L:L, L1701)</f>
        <v>1</v>
      </c>
      <c r="L1701" t="s">
        <v>8521</v>
      </c>
    </row>
    <row r="1702" spans="1:12" ht="15" x14ac:dyDescent="0.2">
      <c r="A1702" s="3">
        <v>1700</v>
      </c>
      <c r="B1702">
        <v>1701</v>
      </c>
      <c r="C1702">
        <f t="shared" si="5018"/>
        <v>2</v>
      </c>
      <c r="D1702" t="s">
        <v>359</v>
      </c>
      <c r="E1702">
        <f t="shared" si="5018"/>
        <v>6</v>
      </c>
      <c r="F1702" t="s">
        <v>2991</v>
      </c>
      <c r="G1702">
        <f t="shared" ref="G1702" si="5124">COUNTIF(H:H, H1702)</f>
        <v>1</v>
      </c>
      <c r="H1702" t="s">
        <v>8522</v>
      </c>
      <c r="I1702">
        <f t="shared" ref="I1702" si="5125">COUNTIF(J:J, J1702)</f>
        <v>6</v>
      </c>
      <c r="J1702" t="s">
        <v>12190</v>
      </c>
      <c r="K1702">
        <f t="shared" ref="K1702" si="5126">COUNTIF(L:L, L1702)</f>
        <v>1</v>
      </c>
      <c r="L1702" t="s">
        <v>8522</v>
      </c>
    </row>
    <row r="1703" spans="1:12" ht="15" x14ac:dyDescent="0.2">
      <c r="A1703" s="3">
        <v>1701</v>
      </c>
      <c r="B1703">
        <v>1702</v>
      </c>
      <c r="C1703">
        <f t="shared" si="5018"/>
        <v>3</v>
      </c>
      <c r="D1703" t="s">
        <v>1302</v>
      </c>
      <c r="E1703">
        <f t="shared" si="5018"/>
        <v>1</v>
      </c>
      <c r="F1703" t="s">
        <v>3820</v>
      </c>
      <c r="G1703">
        <f t="shared" ref="G1703" si="5127">COUNTIF(H:H, H1703)</f>
        <v>70</v>
      </c>
      <c r="H1703" t="s">
        <v>7209</v>
      </c>
      <c r="I1703">
        <f t="shared" ref="I1703" si="5128">COUNTIF(J:J, J1703)</f>
        <v>1</v>
      </c>
      <c r="J1703" t="s">
        <v>13018</v>
      </c>
      <c r="K1703">
        <f t="shared" ref="K1703" si="5129">COUNTIF(L:L, L1703)</f>
        <v>70</v>
      </c>
      <c r="L1703" t="s">
        <v>7209</v>
      </c>
    </row>
    <row r="1704" spans="1:12" ht="15" x14ac:dyDescent="0.2">
      <c r="A1704" s="3">
        <v>1702</v>
      </c>
      <c r="B1704">
        <v>1703</v>
      </c>
      <c r="C1704">
        <f t="shared" si="5018"/>
        <v>3</v>
      </c>
      <c r="D1704" t="s">
        <v>1303</v>
      </c>
      <c r="E1704">
        <f t="shared" si="5018"/>
        <v>1</v>
      </c>
      <c r="F1704" t="s">
        <v>3821</v>
      </c>
      <c r="G1704">
        <f t="shared" ref="G1704" si="5130">COUNTIF(H:H, H1704)</f>
        <v>1</v>
      </c>
      <c r="H1704" t="s">
        <v>8523</v>
      </c>
      <c r="I1704">
        <f t="shared" ref="I1704" si="5131">COUNTIF(J:J, J1704)</f>
        <v>1</v>
      </c>
      <c r="J1704" t="s">
        <v>13019</v>
      </c>
      <c r="K1704">
        <f t="shared" ref="K1704" si="5132">COUNTIF(L:L, L1704)</f>
        <v>1</v>
      </c>
      <c r="L1704" t="s">
        <v>8523</v>
      </c>
    </row>
    <row r="1705" spans="1:12" ht="15" x14ac:dyDescent="0.2">
      <c r="A1705" s="3">
        <v>1703</v>
      </c>
      <c r="B1705">
        <v>1704</v>
      </c>
      <c r="C1705">
        <f t="shared" si="5018"/>
        <v>3</v>
      </c>
      <c r="D1705" t="s">
        <v>205</v>
      </c>
      <c r="E1705">
        <f t="shared" si="5018"/>
        <v>1</v>
      </c>
      <c r="F1705" t="s">
        <v>3822</v>
      </c>
      <c r="G1705">
        <f t="shared" ref="G1705" si="5133">COUNTIF(H:H, H1705)</f>
        <v>1</v>
      </c>
      <c r="H1705" t="s">
        <v>8524</v>
      </c>
      <c r="I1705">
        <f t="shared" ref="I1705" si="5134">COUNTIF(J:J, J1705)</f>
        <v>1</v>
      </c>
      <c r="J1705" t="s">
        <v>13020</v>
      </c>
      <c r="K1705">
        <f t="shared" ref="K1705" si="5135">COUNTIF(L:L, L1705)</f>
        <v>1</v>
      </c>
      <c r="L1705" t="s">
        <v>8524</v>
      </c>
    </row>
    <row r="1706" spans="1:12" ht="15" x14ac:dyDescent="0.2">
      <c r="A1706" s="3">
        <v>1704</v>
      </c>
      <c r="B1706">
        <v>1705</v>
      </c>
      <c r="C1706">
        <f t="shared" si="5018"/>
        <v>5</v>
      </c>
      <c r="D1706" t="s">
        <v>1304</v>
      </c>
      <c r="E1706">
        <f t="shared" si="5018"/>
        <v>1</v>
      </c>
      <c r="F1706" t="s">
        <v>3823</v>
      </c>
      <c r="G1706">
        <f t="shared" ref="G1706" si="5136">COUNTIF(H:H, H1706)</f>
        <v>2</v>
      </c>
      <c r="H1706" t="s">
        <v>8525</v>
      </c>
      <c r="I1706">
        <f t="shared" ref="I1706" si="5137">COUNTIF(J:J, J1706)</f>
        <v>1</v>
      </c>
      <c r="J1706" t="s">
        <v>13021</v>
      </c>
      <c r="K1706">
        <f t="shared" ref="K1706" si="5138">COUNTIF(L:L, L1706)</f>
        <v>2</v>
      </c>
      <c r="L1706" t="s">
        <v>8525</v>
      </c>
    </row>
    <row r="1707" spans="1:12" ht="15" x14ac:dyDescent="0.2">
      <c r="A1707" s="3">
        <v>1705</v>
      </c>
      <c r="B1707">
        <v>1706</v>
      </c>
      <c r="C1707">
        <f t="shared" si="5018"/>
        <v>3</v>
      </c>
      <c r="D1707" t="s">
        <v>1305</v>
      </c>
      <c r="E1707">
        <f t="shared" si="5018"/>
        <v>1</v>
      </c>
      <c r="F1707" t="s">
        <v>3824</v>
      </c>
      <c r="G1707">
        <f t="shared" ref="G1707" si="5139">COUNTIF(H:H, H1707)</f>
        <v>1</v>
      </c>
      <c r="H1707" t="s">
        <v>8526</v>
      </c>
      <c r="I1707">
        <f t="shared" ref="I1707" si="5140">COUNTIF(J:J, J1707)</f>
        <v>1</v>
      </c>
      <c r="J1707" t="s">
        <v>13022</v>
      </c>
      <c r="K1707">
        <f t="shared" ref="K1707" si="5141">COUNTIF(L:L, L1707)</f>
        <v>1</v>
      </c>
      <c r="L1707" t="s">
        <v>8526</v>
      </c>
    </row>
    <row r="1708" spans="1:12" ht="15" x14ac:dyDescent="0.2">
      <c r="A1708" s="3">
        <v>1706</v>
      </c>
      <c r="B1708">
        <v>1707</v>
      </c>
      <c r="C1708">
        <f t="shared" si="5018"/>
        <v>2</v>
      </c>
      <c r="D1708" t="s">
        <v>500</v>
      </c>
      <c r="E1708">
        <f t="shared" si="5018"/>
        <v>1</v>
      </c>
      <c r="F1708" t="s">
        <v>3825</v>
      </c>
      <c r="G1708">
        <f t="shared" ref="G1708" si="5142">COUNTIF(H:H, H1708)</f>
        <v>1</v>
      </c>
      <c r="H1708" t="s">
        <v>8527</v>
      </c>
      <c r="I1708">
        <f t="shared" ref="I1708" si="5143">COUNTIF(J:J, J1708)</f>
        <v>1</v>
      </c>
      <c r="J1708" t="s">
        <v>13023</v>
      </c>
      <c r="K1708">
        <f t="shared" ref="K1708" si="5144">COUNTIF(L:L, L1708)</f>
        <v>1</v>
      </c>
      <c r="L1708" t="s">
        <v>8527</v>
      </c>
    </row>
    <row r="1709" spans="1:12" ht="15" x14ac:dyDescent="0.2">
      <c r="A1709" s="3">
        <v>1707</v>
      </c>
      <c r="B1709">
        <v>1708</v>
      </c>
      <c r="C1709">
        <f t="shared" si="5018"/>
        <v>3</v>
      </c>
      <c r="D1709" t="s">
        <v>263</v>
      </c>
      <c r="E1709">
        <f t="shared" si="5018"/>
        <v>1</v>
      </c>
      <c r="F1709" t="s">
        <v>3826</v>
      </c>
      <c r="G1709">
        <f t="shared" ref="G1709" si="5145">COUNTIF(H:H, H1709)</f>
        <v>2</v>
      </c>
      <c r="H1709" t="s">
        <v>7499</v>
      </c>
      <c r="I1709">
        <f t="shared" ref="I1709" si="5146">COUNTIF(J:J, J1709)</f>
        <v>1</v>
      </c>
      <c r="J1709" t="s">
        <v>13024</v>
      </c>
      <c r="K1709">
        <f t="shared" ref="K1709" si="5147">COUNTIF(L:L, L1709)</f>
        <v>2</v>
      </c>
      <c r="L1709" t="s">
        <v>7499</v>
      </c>
    </row>
    <row r="1710" spans="1:12" ht="15" x14ac:dyDescent="0.2">
      <c r="A1710" s="3">
        <v>1708</v>
      </c>
      <c r="B1710">
        <v>1709</v>
      </c>
      <c r="C1710">
        <f t="shared" si="5018"/>
        <v>2</v>
      </c>
      <c r="D1710" t="s">
        <v>1306</v>
      </c>
      <c r="E1710">
        <f t="shared" si="5018"/>
        <v>1</v>
      </c>
      <c r="F1710" t="s">
        <v>3827</v>
      </c>
      <c r="G1710">
        <f t="shared" ref="G1710" si="5148">COUNTIF(H:H, H1710)</f>
        <v>1</v>
      </c>
      <c r="H1710" t="s">
        <v>8528</v>
      </c>
      <c r="I1710">
        <f t="shared" ref="I1710" si="5149">COUNTIF(J:J, J1710)</f>
        <v>1</v>
      </c>
      <c r="J1710" t="s">
        <v>13025</v>
      </c>
      <c r="K1710">
        <f t="shared" ref="K1710" si="5150">COUNTIF(L:L, L1710)</f>
        <v>1</v>
      </c>
      <c r="L1710" t="s">
        <v>8528</v>
      </c>
    </row>
    <row r="1711" spans="1:12" ht="15" x14ac:dyDescent="0.2">
      <c r="A1711" s="3">
        <v>1709</v>
      </c>
      <c r="B1711">
        <v>1710</v>
      </c>
      <c r="C1711">
        <f t="shared" si="5018"/>
        <v>2</v>
      </c>
      <c r="D1711" t="s">
        <v>1307</v>
      </c>
      <c r="E1711">
        <f t="shared" si="5018"/>
        <v>1</v>
      </c>
      <c r="F1711" t="s">
        <v>3828</v>
      </c>
      <c r="G1711">
        <f t="shared" ref="G1711" si="5151">COUNTIF(H:H, H1711)</f>
        <v>1</v>
      </c>
      <c r="H1711" t="s">
        <v>8529</v>
      </c>
      <c r="I1711">
        <f t="shared" ref="I1711" si="5152">COUNTIF(J:J, J1711)</f>
        <v>1</v>
      </c>
      <c r="J1711" t="s">
        <v>13026</v>
      </c>
      <c r="K1711">
        <f t="shared" ref="K1711" si="5153">COUNTIF(L:L, L1711)</f>
        <v>1</v>
      </c>
      <c r="L1711" t="s">
        <v>16567</v>
      </c>
    </row>
    <row r="1712" spans="1:12" ht="15" x14ac:dyDescent="0.2">
      <c r="A1712" s="3">
        <v>1710</v>
      </c>
      <c r="B1712">
        <v>1711</v>
      </c>
      <c r="C1712">
        <f t="shared" si="5018"/>
        <v>5</v>
      </c>
      <c r="D1712" t="s">
        <v>385</v>
      </c>
      <c r="E1712">
        <f t="shared" si="5018"/>
        <v>1</v>
      </c>
      <c r="F1712" t="s">
        <v>3829</v>
      </c>
      <c r="G1712">
        <f t="shared" ref="G1712" si="5154">COUNTIF(H:H, H1712)</f>
        <v>57</v>
      </c>
      <c r="H1712" t="s">
        <v>7021</v>
      </c>
      <c r="I1712">
        <f t="shared" ref="I1712" si="5155">COUNTIF(J:J, J1712)</f>
        <v>1</v>
      </c>
      <c r="J1712" t="s">
        <v>13027</v>
      </c>
      <c r="K1712">
        <f t="shared" ref="K1712" si="5156">COUNTIF(L:L, L1712)</f>
        <v>57</v>
      </c>
      <c r="L1712" t="s">
        <v>7021</v>
      </c>
    </row>
    <row r="1713" spans="1:12" ht="15" x14ac:dyDescent="0.2">
      <c r="A1713" s="3">
        <v>1711</v>
      </c>
      <c r="B1713">
        <v>1712</v>
      </c>
      <c r="C1713">
        <f t="shared" si="5018"/>
        <v>4</v>
      </c>
      <c r="D1713" t="s">
        <v>1308</v>
      </c>
      <c r="E1713">
        <f t="shared" si="5018"/>
        <v>1</v>
      </c>
      <c r="F1713" t="s">
        <v>3830</v>
      </c>
      <c r="G1713">
        <f t="shared" ref="G1713" si="5157">COUNTIF(H:H, H1713)</f>
        <v>74</v>
      </c>
      <c r="H1713" t="s">
        <v>7030</v>
      </c>
      <c r="I1713">
        <f t="shared" ref="I1713" si="5158">COUNTIF(J:J, J1713)</f>
        <v>1</v>
      </c>
      <c r="J1713" t="s">
        <v>13028</v>
      </c>
      <c r="K1713">
        <f t="shared" ref="K1713" si="5159">COUNTIF(L:L, L1713)</f>
        <v>74</v>
      </c>
      <c r="L1713" t="s">
        <v>7030</v>
      </c>
    </row>
    <row r="1714" spans="1:12" ht="15" x14ac:dyDescent="0.2">
      <c r="A1714" s="3">
        <v>1712</v>
      </c>
      <c r="B1714">
        <v>1713</v>
      </c>
      <c r="C1714">
        <f t="shared" si="5018"/>
        <v>2</v>
      </c>
      <c r="D1714" t="s">
        <v>749</v>
      </c>
      <c r="E1714">
        <f t="shared" si="5018"/>
        <v>1</v>
      </c>
      <c r="F1714" t="s">
        <v>3831</v>
      </c>
      <c r="G1714">
        <f t="shared" ref="G1714" si="5160">COUNTIF(H:H, H1714)</f>
        <v>18</v>
      </c>
      <c r="H1714" t="s">
        <v>7514</v>
      </c>
      <c r="I1714">
        <f t="shared" ref="I1714" si="5161">COUNTIF(J:J, J1714)</f>
        <v>1</v>
      </c>
      <c r="J1714" t="s">
        <v>13029</v>
      </c>
      <c r="K1714">
        <f t="shared" ref="K1714" si="5162">COUNTIF(L:L, L1714)</f>
        <v>18</v>
      </c>
      <c r="L1714" t="s">
        <v>7514</v>
      </c>
    </row>
    <row r="1715" spans="1:12" ht="15" x14ac:dyDescent="0.2">
      <c r="A1715" s="3">
        <v>1713</v>
      </c>
      <c r="B1715">
        <v>1714</v>
      </c>
      <c r="C1715">
        <f t="shared" si="5018"/>
        <v>3</v>
      </c>
      <c r="D1715" t="s">
        <v>622</v>
      </c>
      <c r="E1715">
        <f t="shared" si="5018"/>
        <v>1</v>
      </c>
      <c r="F1715" t="s">
        <v>3832</v>
      </c>
      <c r="G1715">
        <f t="shared" ref="G1715" si="5163">COUNTIF(H:H, H1715)</f>
        <v>1</v>
      </c>
      <c r="H1715" t="s">
        <v>8530</v>
      </c>
      <c r="I1715">
        <f t="shared" ref="I1715" si="5164">COUNTIF(J:J, J1715)</f>
        <v>1</v>
      </c>
      <c r="J1715" t="s">
        <v>13030</v>
      </c>
      <c r="K1715">
        <f t="shared" ref="K1715" si="5165">COUNTIF(L:L, L1715)</f>
        <v>1</v>
      </c>
      <c r="L1715" t="s">
        <v>8530</v>
      </c>
    </row>
    <row r="1716" spans="1:12" ht="15" x14ac:dyDescent="0.2">
      <c r="A1716" s="3">
        <v>1714</v>
      </c>
      <c r="B1716">
        <v>1715</v>
      </c>
      <c r="C1716">
        <f t="shared" si="5018"/>
        <v>2</v>
      </c>
      <c r="D1716" t="s">
        <v>869</v>
      </c>
      <c r="E1716">
        <f t="shared" si="5018"/>
        <v>1</v>
      </c>
      <c r="F1716" t="s">
        <v>3833</v>
      </c>
      <c r="G1716">
        <f t="shared" ref="G1716" si="5166">COUNTIF(H:H, H1716)</f>
        <v>1</v>
      </c>
      <c r="H1716" t="s">
        <v>8531</v>
      </c>
      <c r="I1716">
        <f t="shared" ref="I1716" si="5167">COUNTIF(J:J, J1716)</f>
        <v>1</v>
      </c>
      <c r="J1716" t="s">
        <v>13031</v>
      </c>
      <c r="K1716">
        <f t="shared" ref="K1716" si="5168">COUNTIF(L:L, L1716)</f>
        <v>1</v>
      </c>
      <c r="L1716" t="s">
        <v>8531</v>
      </c>
    </row>
    <row r="1717" spans="1:12" ht="15" x14ac:dyDescent="0.2">
      <c r="A1717" s="3">
        <v>1715</v>
      </c>
      <c r="B1717">
        <v>1716</v>
      </c>
      <c r="C1717">
        <f t="shared" si="5018"/>
        <v>2</v>
      </c>
      <c r="D1717" t="s">
        <v>1309</v>
      </c>
      <c r="E1717">
        <f t="shared" si="5018"/>
        <v>1</v>
      </c>
      <c r="F1717" t="s">
        <v>3834</v>
      </c>
      <c r="G1717">
        <f t="shared" ref="G1717" si="5169">COUNTIF(H:H, H1717)</f>
        <v>13</v>
      </c>
      <c r="H1717" t="s">
        <v>7359</v>
      </c>
      <c r="I1717">
        <f t="shared" ref="I1717" si="5170">COUNTIF(J:J, J1717)</f>
        <v>1</v>
      </c>
      <c r="J1717" t="s">
        <v>13032</v>
      </c>
      <c r="K1717">
        <f t="shared" ref="K1717" si="5171">COUNTIF(L:L, L1717)</f>
        <v>17</v>
      </c>
      <c r="L1717" t="s">
        <v>7359</v>
      </c>
    </row>
    <row r="1718" spans="1:12" ht="15" x14ac:dyDescent="0.2">
      <c r="A1718" s="3">
        <v>1716</v>
      </c>
      <c r="B1718">
        <v>1717</v>
      </c>
      <c r="C1718">
        <f t="shared" si="5018"/>
        <v>5</v>
      </c>
      <c r="D1718" t="s">
        <v>521</v>
      </c>
      <c r="E1718">
        <f t="shared" si="5018"/>
        <v>1</v>
      </c>
      <c r="F1718" t="s">
        <v>3835</v>
      </c>
      <c r="G1718">
        <f t="shared" ref="G1718" si="5172">COUNTIF(H:H, H1718)</f>
        <v>1</v>
      </c>
      <c r="H1718" t="s">
        <v>8532</v>
      </c>
      <c r="I1718">
        <f t="shared" ref="I1718" si="5173">COUNTIF(J:J, J1718)</f>
        <v>1</v>
      </c>
      <c r="J1718" t="s">
        <v>13033</v>
      </c>
      <c r="K1718">
        <f t="shared" ref="K1718" si="5174">COUNTIF(L:L, L1718)</f>
        <v>1</v>
      </c>
      <c r="L1718" t="s">
        <v>8532</v>
      </c>
    </row>
    <row r="1719" spans="1:12" ht="15" x14ac:dyDescent="0.2">
      <c r="A1719" s="3">
        <v>1717</v>
      </c>
      <c r="B1719">
        <v>1718</v>
      </c>
      <c r="C1719">
        <f t="shared" si="5018"/>
        <v>2</v>
      </c>
      <c r="D1719" t="s">
        <v>1310</v>
      </c>
      <c r="E1719">
        <f t="shared" si="5018"/>
        <v>1</v>
      </c>
      <c r="F1719" t="s">
        <v>3836</v>
      </c>
      <c r="G1719">
        <f t="shared" ref="G1719" si="5175">COUNTIF(H:H, H1719)</f>
        <v>26</v>
      </c>
      <c r="H1719" t="s">
        <v>7107</v>
      </c>
      <c r="I1719">
        <f t="shared" ref="I1719" si="5176">COUNTIF(J:J, J1719)</f>
        <v>1</v>
      </c>
      <c r="J1719" t="s">
        <v>13034</v>
      </c>
      <c r="K1719">
        <f t="shared" ref="K1719" si="5177">COUNTIF(L:L, L1719)</f>
        <v>26</v>
      </c>
      <c r="L1719" t="s">
        <v>7107</v>
      </c>
    </row>
    <row r="1720" spans="1:12" ht="15" x14ac:dyDescent="0.2">
      <c r="A1720" s="3">
        <v>1718</v>
      </c>
      <c r="B1720">
        <v>1719</v>
      </c>
      <c r="C1720">
        <f t="shared" si="5018"/>
        <v>4</v>
      </c>
      <c r="D1720" t="s">
        <v>747</v>
      </c>
      <c r="E1720">
        <f t="shared" si="5018"/>
        <v>1</v>
      </c>
      <c r="F1720" t="s">
        <v>3837</v>
      </c>
      <c r="G1720">
        <f t="shared" ref="G1720" si="5178">COUNTIF(H:H, H1720)</f>
        <v>1</v>
      </c>
      <c r="H1720" t="s">
        <v>8533</v>
      </c>
      <c r="I1720">
        <f t="shared" ref="I1720" si="5179">COUNTIF(J:J, J1720)</f>
        <v>1</v>
      </c>
      <c r="J1720" t="s">
        <v>13035</v>
      </c>
      <c r="K1720">
        <f t="shared" ref="K1720" si="5180">COUNTIF(L:L, L1720)</f>
        <v>1</v>
      </c>
      <c r="L1720" t="s">
        <v>8533</v>
      </c>
    </row>
    <row r="1721" spans="1:12" ht="15" x14ac:dyDescent="0.2">
      <c r="A1721" s="3">
        <v>1719</v>
      </c>
      <c r="B1721">
        <v>1720</v>
      </c>
      <c r="C1721">
        <f t="shared" si="5018"/>
        <v>3</v>
      </c>
      <c r="D1721" t="s">
        <v>1088</v>
      </c>
      <c r="E1721">
        <f t="shared" si="5018"/>
        <v>3</v>
      </c>
      <c r="F1721" t="s">
        <v>3241</v>
      </c>
      <c r="G1721">
        <f t="shared" ref="G1721" si="5181">COUNTIF(H:H, H1721)</f>
        <v>1</v>
      </c>
      <c r="H1721" t="s">
        <v>8534</v>
      </c>
      <c r="I1721">
        <f t="shared" ref="I1721" si="5182">COUNTIF(J:J, J1721)</f>
        <v>3</v>
      </c>
      <c r="J1721" t="s">
        <v>12440</v>
      </c>
      <c r="K1721">
        <f t="shared" ref="K1721" si="5183">COUNTIF(L:L, L1721)</f>
        <v>1</v>
      </c>
      <c r="L1721" t="s">
        <v>8534</v>
      </c>
    </row>
    <row r="1722" spans="1:12" ht="15" x14ac:dyDescent="0.2">
      <c r="A1722" s="3">
        <v>1720</v>
      </c>
      <c r="B1722">
        <v>1721</v>
      </c>
      <c r="C1722">
        <f t="shared" si="5018"/>
        <v>3</v>
      </c>
      <c r="D1722" t="s">
        <v>1311</v>
      </c>
      <c r="E1722">
        <f t="shared" si="5018"/>
        <v>1</v>
      </c>
      <c r="F1722" t="s">
        <v>3838</v>
      </c>
      <c r="G1722">
        <f t="shared" ref="G1722" si="5184">COUNTIF(H:H, H1722)</f>
        <v>1</v>
      </c>
      <c r="H1722" t="s">
        <v>8535</v>
      </c>
      <c r="I1722">
        <f t="shared" ref="I1722" si="5185">COUNTIF(J:J, J1722)</f>
        <v>1</v>
      </c>
      <c r="J1722" t="s">
        <v>13036</v>
      </c>
      <c r="K1722">
        <f t="shared" ref="K1722" si="5186">COUNTIF(L:L, L1722)</f>
        <v>1</v>
      </c>
      <c r="L1722" t="s">
        <v>8535</v>
      </c>
    </row>
    <row r="1723" spans="1:12" ht="15" x14ac:dyDescent="0.2">
      <c r="A1723" s="3">
        <v>1721</v>
      </c>
      <c r="B1723">
        <v>1722</v>
      </c>
      <c r="C1723">
        <f t="shared" si="5018"/>
        <v>1</v>
      </c>
      <c r="D1723" t="s">
        <v>1312</v>
      </c>
      <c r="E1723">
        <f t="shared" si="5018"/>
        <v>1</v>
      </c>
      <c r="F1723" t="s">
        <v>3839</v>
      </c>
      <c r="G1723">
        <f t="shared" ref="G1723" si="5187">COUNTIF(H:H, H1723)</f>
        <v>1</v>
      </c>
      <c r="H1723" t="s">
        <v>8536</v>
      </c>
      <c r="I1723">
        <f t="shared" ref="I1723" si="5188">COUNTIF(J:J, J1723)</f>
        <v>1</v>
      </c>
      <c r="J1723" t="s">
        <v>13037</v>
      </c>
      <c r="K1723">
        <f t="shared" ref="K1723" si="5189">COUNTIF(L:L, L1723)</f>
        <v>1</v>
      </c>
      <c r="L1723" t="s">
        <v>16568</v>
      </c>
    </row>
    <row r="1724" spans="1:12" ht="15" x14ac:dyDescent="0.2">
      <c r="A1724" s="3">
        <v>1722</v>
      </c>
      <c r="B1724">
        <v>1723</v>
      </c>
      <c r="C1724">
        <f t="shared" si="5018"/>
        <v>4</v>
      </c>
      <c r="D1724" t="s">
        <v>1313</v>
      </c>
      <c r="E1724">
        <f t="shared" si="5018"/>
        <v>1</v>
      </c>
      <c r="F1724" t="s">
        <v>3840</v>
      </c>
      <c r="G1724">
        <f t="shared" ref="G1724" si="5190">COUNTIF(H:H, H1724)</f>
        <v>1</v>
      </c>
      <c r="H1724" t="s">
        <v>8537</v>
      </c>
      <c r="I1724">
        <f t="shared" ref="I1724" si="5191">COUNTIF(J:J, J1724)</f>
        <v>1</v>
      </c>
      <c r="J1724" t="s">
        <v>13038</v>
      </c>
      <c r="K1724">
        <f t="shared" ref="K1724" si="5192">COUNTIF(L:L, L1724)</f>
        <v>1</v>
      </c>
      <c r="L1724" t="s">
        <v>8537</v>
      </c>
    </row>
    <row r="1725" spans="1:12" ht="15" x14ac:dyDescent="0.2">
      <c r="A1725" s="3">
        <v>1723</v>
      </c>
      <c r="B1725">
        <v>1724</v>
      </c>
      <c r="C1725">
        <f t="shared" si="5018"/>
        <v>2</v>
      </c>
      <c r="D1725" t="s">
        <v>1235</v>
      </c>
      <c r="E1725">
        <f t="shared" si="5018"/>
        <v>1</v>
      </c>
      <c r="F1725" t="s">
        <v>3841</v>
      </c>
      <c r="G1725">
        <f t="shared" ref="G1725" si="5193">COUNTIF(H:H, H1725)</f>
        <v>57</v>
      </c>
      <c r="H1725" t="s">
        <v>7021</v>
      </c>
      <c r="I1725">
        <f t="shared" ref="I1725" si="5194">COUNTIF(J:J, J1725)</f>
        <v>1</v>
      </c>
      <c r="J1725" t="s">
        <v>13039</v>
      </c>
      <c r="K1725">
        <f t="shared" ref="K1725" si="5195">COUNTIF(L:L, L1725)</f>
        <v>57</v>
      </c>
      <c r="L1725" t="s">
        <v>7021</v>
      </c>
    </row>
    <row r="1726" spans="1:12" ht="15" x14ac:dyDescent="0.2">
      <c r="A1726" s="3">
        <v>1724</v>
      </c>
      <c r="B1726">
        <v>1725</v>
      </c>
      <c r="C1726">
        <f t="shared" si="5018"/>
        <v>4</v>
      </c>
      <c r="D1726" t="s">
        <v>966</v>
      </c>
      <c r="E1726">
        <f t="shared" si="5018"/>
        <v>1</v>
      </c>
      <c r="F1726" t="s">
        <v>3842</v>
      </c>
      <c r="G1726">
        <f t="shared" ref="G1726" si="5196">COUNTIF(H:H, H1726)</f>
        <v>1</v>
      </c>
      <c r="H1726" t="s">
        <v>8538</v>
      </c>
      <c r="I1726">
        <f t="shared" ref="I1726" si="5197">COUNTIF(J:J, J1726)</f>
        <v>1</v>
      </c>
      <c r="J1726" t="s">
        <v>13040</v>
      </c>
      <c r="K1726">
        <f t="shared" ref="K1726" si="5198">COUNTIF(L:L, L1726)</f>
        <v>1</v>
      </c>
      <c r="L1726" t="s">
        <v>8538</v>
      </c>
    </row>
    <row r="1727" spans="1:12" ht="15" x14ac:dyDescent="0.2">
      <c r="A1727" s="3">
        <v>1725</v>
      </c>
      <c r="B1727">
        <v>1726</v>
      </c>
      <c r="C1727">
        <f t="shared" si="5018"/>
        <v>2</v>
      </c>
      <c r="D1727" t="s">
        <v>1314</v>
      </c>
      <c r="E1727">
        <f t="shared" si="5018"/>
        <v>50</v>
      </c>
      <c r="F1727" t="s">
        <v>2309</v>
      </c>
      <c r="G1727">
        <f t="shared" ref="G1727" si="5199">COUNTIF(H:H, H1727)</f>
        <v>1</v>
      </c>
      <c r="H1727" t="s">
        <v>8539</v>
      </c>
      <c r="I1727">
        <f t="shared" ref="I1727" si="5200">COUNTIF(J:J, J1727)</f>
        <v>50</v>
      </c>
      <c r="J1727" t="s">
        <v>11508</v>
      </c>
      <c r="K1727">
        <f t="shared" ref="K1727" si="5201">COUNTIF(L:L, L1727)</f>
        <v>1</v>
      </c>
      <c r="L1727" t="s">
        <v>16569</v>
      </c>
    </row>
    <row r="1728" spans="1:12" ht="15" x14ac:dyDescent="0.2">
      <c r="A1728" s="3">
        <v>1726</v>
      </c>
      <c r="B1728">
        <v>1727</v>
      </c>
      <c r="C1728">
        <f t="shared" si="5018"/>
        <v>2</v>
      </c>
      <c r="D1728" t="s">
        <v>1315</v>
      </c>
      <c r="E1728">
        <f t="shared" si="5018"/>
        <v>1</v>
      </c>
      <c r="F1728" t="s">
        <v>3843</v>
      </c>
      <c r="G1728">
        <f t="shared" ref="G1728" si="5202">COUNTIF(H:H, H1728)</f>
        <v>7</v>
      </c>
      <c r="H1728" t="s">
        <v>8434</v>
      </c>
      <c r="I1728">
        <f t="shared" ref="I1728" si="5203">COUNTIF(J:J, J1728)</f>
        <v>1</v>
      </c>
      <c r="J1728" t="s">
        <v>13041</v>
      </c>
      <c r="K1728">
        <f t="shared" ref="K1728" si="5204">COUNTIF(L:L, L1728)</f>
        <v>7</v>
      </c>
      <c r="L1728" t="s">
        <v>8434</v>
      </c>
    </row>
    <row r="1729" spans="1:12" ht="15" x14ac:dyDescent="0.2">
      <c r="A1729" s="3">
        <v>1727</v>
      </c>
      <c r="B1729">
        <v>1728</v>
      </c>
      <c r="C1729">
        <f t="shared" si="5018"/>
        <v>2</v>
      </c>
      <c r="D1729" t="s">
        <v>1316</v>
      </c>
      <c r="E1729">
        <f t="shared" si="5018"/>
        <v>1</v>
      </c>
      <c r="F1729" t="s">
        <v>3844</v>
      </c>
      <c r="G1729">
        <f t="shared" ref="G1729" si="5205">COUNTIF(H:H, H1729)</f>
        <v>1</v>
      </c>
      <c r="H1729" t="s">
        <v>8540</v>
      </c>
      <c r="I1729">
        <f t="shared" ref="I1729" si="5206">COUNTIF(J:J, J1729)</f>
        <v>1</v>
      </c>
      <c r="J1729" t="s">
        <v>13042</v>
      </c>
      <c r="K1729">
        <f t="shared" ref="K1729" si="5207">COUNTIF(L:L, L1729)</f>
        <v>1</v>
      </c>
      <c r="L1729" t="s">
        <v>8540</v>
      </c>
    </row>
    <row r="1730" spans="1:12" ht="15" x14ac:dyDescent="0.2">
      <c r="A1730" s="3">
        <v>1728</v>
      </c>
      <c r="B1730">
        <v>1729</v>
      </c>
      <c r="C1730">
        <f t="shared" si="5018"/>
        <v>3</v>
      </c>
      <c r="D1730" t="s">
        <v>1317</v>
      </c>
      <c r="E1730">
        <f t="shared" si="5018"/>
        <v>1</v>
      </c>
      <c r="F1730" t="s">
        <v>3845</v>
      </c>
      <c r="G1730">
        <f t="shared" ref="G1730" si="5208">COUNTIF(H:H, H1730)</f>
        <v>1</v>
      </c>
      <c r="H1730" t="s">
        <v>8541</v>
      </c>
      <c r="I1730">
        <f t="shared" ref="I1730" si="5209">COUNTIF(J:J, J1730)</f>
        <v>1</v>
      </c>
      <c r="J1730" t="s">
        <v>13043</v>
      </c>
      <c r="K1730">
        <f t="shared" ref="K1730" si="5210">COUNTIF(L:L, L1730)</f>
        <v>1</v>
      </c>
      <c r="L1730" t="s">
        <v>8541</v>
      </c>
    </row>
    <row r="1731" spans="1:12" ht="15" x14ac:dyDescent="0.2">
      <c r="A1731" s="3">
        <v>1729</v>
      </c>
      <c r="B1731">
        <v>1730</v>
      </c>
      <c r="C1731">
        <f t="shared" ref="C1731:E1794" si="5211">COUNTIF(D:D, D1731)</f>
        <v>2</v>
      </c>
      <c r="D1731" t="s">
        <v>1318</v>
      </c>
      <c r="E1731">
        <f t="shared" si="5211"/>
        <v>2</v>
      </c>
      <c r="F1731" t="s">
        <v>3846</v>
      </c>
      <c r="G1731">
        <f t="shared" ref="G1731" si="5212">COUNTIF(H:H, H1731)</f>
        <v>2</v>
      </c>
      <c r="H1731" t="s">
        <v>8542</v>
      </c>
      <c r="I1731">
        <f t="shared" ref="I1731" si="5213">COUNTIF(J:J, J1731)</f>
        <v>2</v>
      </c>
      <c r="J1731" t="s">
        <v>13044</v>
      </c>
      <c r="K1731">
        <f t="shared" ref="K1731" si="5214">COUNTIF(L:L, L1731)</f>
        <v>2</v>
      </c>
      <c r="L1731" t="s">
        <v>8542</v>
      </c>
    </row>
    <row r="1732" spans="1:12" ht="15" x14ac:dyDescent="0.2">
      <c r="A1732" s="3">
        <v>1730</v>
      </c>
      <c r="B1732">
        <v>1731</v>
      </c>
      <c r="C1732">
        <f t="shared" si="5211"/>
        <v>2</v>
      </c>
      <c r="D1732" t="s">
        <v>1319</v>
      </c>
      <c r="E1732">
        <f t="shared" si="5211"/>
        <v>1</v>
      </c>
      <c r="F1732" t="s">
        <v>3847</v>
      </c>
      <c r="G1732">
        <f t="shared" ref="G1732" si="5215">COUNTIF(H:H, H1732)</f>
        <v>1</v>
      </c>
      <c r="H1732" t="s">
        <v>8543</v>
      </c>
      <c r="I1732">
        <f t="shared" ref="I1732" si="5216">COUNTIF(J:J, J1732)</f>
        <v>1</v>
      </c>
      <c r="J1732" t="s">
        <v>13045</v>
      </c>
      <c r="K1732">
        <f t="shared" ref="K1732" si="5217">COUNTIF(L:L, L1732)</f>
        <v>1</v>
      </c>
      <c r="L1732" t="s">
        <v>8543</v>
      </c>
    </row>
    <row r="1733" spans="1:12" ht="15" x14ac:dyDescent="0.2">
      <c r="A1733" s="3">
        <v>1731</v>
      </c>
      <c r="B1733">
        <v>1732</v>
      </c>
      <c r="C1733">
        <f t="shared" si="5211"/>
        <v>3</v>
      </c>
      <c r="D1733" t="s">
        <v>805</v>
      </c>
      <c r="E1733">
        <f t="shared" si="5211"/>
        <v>1</v>
      </c>
      <c r="F1733" t="s">
        <v>3848</v>
      </c>
      <c r="G1733">
        <f t="shared" ref="G1733" si="5218">COUNTIF(H:H, H1733)</f>
        <v>1</v>
      </c>
      <c r="H1733" t="s">
        <v>8544</v>
      </c>
      <c r="I1733">
        <f t="shared" ref="I1733" si="5219">COUNTIF(J:J, J1733)</f>
        <v>1</v>
      </c>
      <c r="J1733" t="s">
        <v>13046</v>
      </c>
      <c r="K1733">
        <f t="shared" ref="K1733" si="5220">COUNTIF(L:L, L1733)</f>
        <v>1</v>
      </c>
      <c r="L1733" t="s">
        <v>8544</v>
      </c>
    </row>
    <row r="1734" spans="1:12" ht="15" x14ac:dyDescent="0.2">
      <c r="A1734" s="3">
        <v>1732</v>
      </c>
      <c r="B1734">
        <v>1733</v>
      </c>
      <c r="C1734">
        <f t="shared" si="5211"/>
        <v>3</v>
      </c>
      <c r="D1734" t="s">
        <v>1320</v>
      </c>
      <c r="E1734">
        <f t="shared" si="5211"/>
        <v>1</v>
      </c>
      <c r="F1734" t="s">
        <v>3849</v>
      </c>
      <c r="G1734">
        <f t="shared" ref="G1734" si="5221">COUNTIF(H:H, H1734)</f>
        <v>1</v>
      </c>
      <c r="H1734" t="s">
        <v>8545</v>
      </c>
      <c r="I1734">
        <f t="shared" ref="I1734" si="5222">COUNTIF(J:J, J1734)</f>
        <v>1</v>
      </c>
      <c r="J1734" t="s">
        <v>13047</v>
      </c>
      <c r="K1734">
        <f t="shared" ref="K1734" si="5223">COUNTIF(L:L, L1734)</f>
        <v>1</v>
      </c>
      <c r="L1734" t="s">
        <v>8545</v>
      </c>
    </row>
    <row r="1735" spans="1:12" ht="15" x14ac:dyDescent="0.2">
      <c r="A1735" s="3">
        <v>1733</v>
      </c>
      <c r="B1735">
        <v>1734</v>
      </c>
      <c r="C1735">
        <f t="shared" si="5211"/>
        <v>2</v>
      </c>
      <c r="D1735" t="s">
        <v>1237</v>
      </c>
      <c r="E1735">
        <f t="shared" si="5211"/>
        <v>43</v>
      </c>
      <c r="F1735" t="s">
        <v>2284</v>
      </c>
      <c r="G1735">
        <f t="shared" ref="G1735" si="5224">COUNTIF(H:H, H1735)</f>
        <v>1</v>
      </c>
      <c r="H1735" t="s">
        <v>8546</v>
      </c>
      <c r="I1735">
        <f t="shared" ref="I1735" si="5225">COUNTIF(J:J, J1735)</f>
        <v>43</v>
      </c>
      <c r="J1735" t="s">
        <v>11483</v>
      </c>
      <c r="K1735">
        <f t="shared" ref="K1735" si="5226">COUNTIF(L:L, L1735)</f>
        <v>1</v>
      </c>
      <c r="L1735" t="s">
        <v>16570</v>
      </c>
    </row>
    <row r="1736" spans="1:12" ht="15" x14ac:dyDescent="0.2">
      <c r="A1736" s="3">
        <v>1734</v>
      </c>
      <c r="B1736">
        <v>1735</v>
      </c>
      <c r="C1736">
        <f t="shared" si="5211"/>
        <v>2</v>
      </c>
      <c r="D1736" t="s">
        <v>1321</v>
      </c>
      <c r="E1736">
        <f t="shared" si="5211"/>
        <v>1</v>
      </c>
      <c r="F1736" t="s">
        <v>3850</v>
      </c>
      <c r="G1736">
        <f t="shared" ref="G1736" si="5227">COUNTIF(H:H, H1736)</f>
        <v>1</v>
      </c>
      <c r="H1736" t="s">
        <v>8547</v>
      </c>
      <c r="I1736">
        <f t="shared" ref="I1736" si="5228">COUNTIF(J:J, J1736)</f>
        <v>1</v>
      </c>
      <c r="J1736" t="s">
        <v>13048</v>
      </c>
      <c r="K1736">
        <f t="shared" ref="K1736" si="5229">COUNTIF(L:L, L1736)</f>
        <v>1</v>
      </c>
      <c r="L1736" t="s">
        <v>8547</v>
      </c>
    </row>
    <row r="1737" spans="1:12" ht="15" x14ac:dyDescent="0.2">
      <c r="A1737" s="3">
        <v>1735</v>
      </c>
      <c r="B1737">
        <v>1736</v>
      </c>
      <c r="C1737">
        <f t="shared" si="5211"/>
        <v>5</v>
      </c>
      <c r="D1737" t="s">
        <v>1322</v>
      </c>
      <c r="E1737">
        <f t="shared" si="5211"/>
        <v>1</v>
      </c>
      <c r="F1737" t="s">
        <v>3851</v>
      </c>
      <c r="G1737">
        <f t="shared" ref="G1737" si="5230">COUNTIF(H:H, H1737)</f>
        <v>2</v>
      </c>
      <c r="H1737" t="s">
        <v>8548</v>
      </c>
      <c r="I1737">
        <f t="shared" ref="I1737" si="5231">COUNTIF(J:J, J1737)</f>
        <v>1</v>
      </c>
      <c r="J1737" t="s">
        <v>13049</v>
      </c>
      <c r="K1737">
        <f t="shared" ref="K1737" si="5232">COUNTIF(L:L, L1737)</f>
        <v>2</v>
      </c>
      <c r="L1737" t="s">
        <v>8548</v>
      </c>
    </row>
    <row r="1738" spans="1:12" ht="15" x14ac:dyDescent="0.2">
      <c r="A1738" s="3">
        <v>1736</v>
      </c>
      <c r="B1738">
        <v>1737</v>
      </c>
      <c r="C1738">
        <f t="shared" si="5211"/>
        <v>3</v>
      </c>
      <c r="D1738" t="s">
        <v>904</v>
      </c>
      <c r="E1738">
        <f t="shared" si="5211"/>
        <v>1</v>
      </c>
      <c r="F1738" t="s">
        <v>3852</v>
      </c>
      <c r="G1738">
        <f t="shared" ref="G1738" si="5233">COUNTIF(H:H, H1738)</f>
        <v>3</v>
      </c>
      <c r="H1738" t="s">
        <v>7243</v>
      </c>
      <c r="I1738">
        <f t="shared" ref="I1738" si="5234">COUNTIF(J:J, J1738)</f>
        <v>1</v>
      </c>
      <c r="J1738" t="s">
        <v>13050</v>
      </c>
      <c r="K1738">
        <f t="shared" ref="K1738" si="5235">COUNTIF(L:L, L1738)</f>
        <v>3</v>
      </c>
      <c r="L1738" t="s">
        <v>7243</v>
      </c>
    </row>
    <row r="1739" spans="1:12" ht="15" x14ac:dyDescent="0.2">
      <c r="A1739" s="3">
        <v>1737</v>
      </c>
      <c r="B1739">
        <v>1738</v>
      </c>
      <c r="C1739">
        <f t="shared" si="5211"/>
        <v>2</v>
      </c>
      <c r="D1739" t="s">
        <v>1323</v>
      </c>
      <c r="E1739">
        <f t="shared" si="5211"/>
        <v>1</v>
      </c>
      <c r="F1739" t="s">
        <v>3853</v>
      </c>
      <c r="G1739">
        <f t="shared" ref="G1739" si="5236">COUNTIF(H:H, H1739)</f>
        <v>1</v>
      </c>
      <c r="H1739" t="s">
        <v>8549</v>
      </c>
      <c r="I1739">
        <f t="shared" ref="I1739" si="5237">COUNTIF(J:J, J1739)</f>
        <v>1</v>
      </c>
      <c r="J1739" t="s">
        <v>13051</v>
      </c>
      <c r="K1739">
        <f t="shared" ref="K1739" si="5238">COUNTIF(L:L, L1739)</f>
        <v>1</v>
      </c>
      <c r="L1739" t="s">
        <v>16571</v>
      </c>
    </row>
    <row r="1740" spans="1:12" ht="15" x14ac:dyDescent="0.2">
      <c r="A1740" s="3">
        <v>1738</v>
      </c>
      <c r="B1740">
        <v>1739</v>
      </c>
      <c r="C1740">
        <f t="shared" si="5211"/>
        <v>2</v>
      </c>
      <c r="D1740" t="s">
        <v>1324</v>
      </c>
      <c r="E1740">
        <f t="shared" si="5211"/>
        <v>1</v>
      </c>
      <c r="F1740" t="s">
        <v>3854</v>
      </c>
      <c r="G1740">
        <f t="shared" ref="G1740" si="5239">COUNTIF(H:H, H1740)</f>
        <v>1</v>
      </c>
      <c r="H1740" t="s">
        <v>8550</v>
      </c>
      <c r="I1740">
        <f t="shared" ref="I1740" si="5240">COUNTIF(J:J, J1740)</f>
        <v>1</v>
      </c>
      <c r="J1740" t="s">
        <v>13052</v>
      </c>
      <c r="K1740">
        <f t="shared" ref="K1740" si="5241">COUNTIF(L:L, L1740)</f>
        <v>1</v>
      </c>
      <c r="L1740" t="s">
        <v>8550</v>
      </c>
    </row>
    <row r="1741" spans="1:12" ht="15" x14ac:dyDescent="0.2">
      <c r="A1741" s="3">
        <v>1739</v>
      </c>
      <c r="B1741">
        <v>1740</v>
      </c>
      <c r="C1741">
        <f t="shared" si="5211"/>
        <v>3</v>
      </c>
      <c r="D1741" t="s">
        <v>1325</v>
      </c>
      <c r="E1741">
        <f t="shared" si="5211"/>
        <v>1</v>
      </c>
      <c r="F1741" t="s">
        <v>3855</v>
      </c>
      <c r="G1741">
        <f t="shared" ref="G1741" si="5242">COUNTIF(H:H, H1741)</f>
        <v>1</v>
      </c>
      <c r="H1741" t="s">
        <v>8551</v>
      </c>
      <c r="I1741">
        <f t="shared" ref="I1741" si="5243">COUNTIF(J:J, J1741)</f>
        <v>1</v>
      </c>
      <c r="J1741" t="s">
        <v>13053</v>
      </c>
      <c r="K1741">
        <f t="shared" ref="K1741" si="5244">COUNTIF(L:L, L1741)</f>
        <v>1</v>
      </c>
      <c r="L1741" t="s">
        <v>8551</v>
      </c>
    </row>
    <row r="1742" spans="1:12" ht="15" x14ac:dyDescent="0.2">
      <c r="A1742" s="3">
        <v>1740</v>
      </c>
      <c r="B1742">
        <v>1741</v>
      </c>
      <c r="C1742">
        <f t="shared" si="5211"/>
        <v>3</v>
      </c>
      <c r="D1742" t="s">
        <v>1326</v>
      </c>
      <c r="E1742">
        <f t="shared" si="5211"/>
        <v>1</v>
      </c>
      <c r="F1742" t="s">
        <v>3856</v>
      </c>
      <c r="G1742">
        <f t="shared" ref="G1742" si="5245">COUNTIF(H:H, H1742)</f>
        <v>1</v>
      </c>
      <c r="H1742" t="s">
        <v>8552</v>
      </c>
      <c r="I1742">
        <f t="shared" ref="I1742" si="5246">COUNTIF(J:J, J1742)</f>
        <v>1</v>
      </c>
      <c r="J1742" t="s">
        <v>13054</v>
      </c>
      <c r="K1742">
        <f t="shared" ref="K1742" si="5247">COUNTIF(L:L, L1742)</f>
        <v>1</v>
      </c>
      <c r="L1742" t="s">
        <v>8552</v>
      </c>
    </row>
    <row r="1743" spans="1:12" ht="15" x14ac:dyDescent="0.2">
      <c r="A1743" s="3">
        <v>1741</v>
      </c>
      <c r="B1743">
        <v>1742</v>
      </c>
      <c r="C1743">
        <f t="shared" si="5211"/>
        <v>3</v>
      </c>
      <c r="D1743" t="s">
        <v>828</v>
      </c>
      <c r="E1743">
        <f t="shared" si="5211"/>
        <v>1</v>
      </c>
      <c r="F1743" t="s">
        <v>3857</v>
      </c>
      <c r="G1743">
        <f t="shared" ref="G1743" si="5248">COUNTIF(H:H, H1743)</f>
        <v>1</v>
      </c>
      <c r="H1743" t="s">
        <v>8553</v>
      </c>
      <c r="I1743">
        <f t="shared" ref="I1743" si="5249">COUNTIF(J:J, J1743)</f>
        <v>1</v>
      </c>
      <c r="J1743" t="s">
        <v>13055</v>
      </c>
      <c r="K1743">
        <f t="shared" ref="K1743" si="5250">COUNTIF(L:L, L1743)</f>
        <v>1</v>
      </c>
      <c r="L1743" t="s">
        <v>8553</v>
      </c>
    </row>
    <row r="1744" spans="1:12" ht="15" x14ac:dyDescent="0.2">
      <c r="A1744" s="3">
        <v>1742</v>
      </c>
      <c r="B1744">
        <v>1743</v>
      </c>
      <c r="C1744">
        <f t="shared" si="5211"/>
        <v>4</v>
      </c>
      <c r="D1744" t="s">
        <v>124</v>
      </c>
      <c r="E1744">
        <f t="shared" si="5211"/>
        <v>2</v>
      </c>
      <c r="F1744" t="s">
        <v>3858</v>
      </c>
      <c r="G1744">
        <f t="shared" ref="G1744" si="5251">COUNTIF(H:H, H1744)</f>
        <v>1</v>
      </c>
      <c r="H1744" t="s">
        <v>8554</v>
      </c>
      <c r="I1744">
        <f t="shared" ref="I1744" si="5252">COUNTIF(J:J, J1744)</f>
        <v>2</v>
      </c>
      <c r="J1744" t="s">
        <v>13056</v>
      </c>
      <c r="K1744">
        <f t="shared" ref="K1744" si="5253">COUNTIF(L:L, L1744)</f>
        <v>1</v>
      </c>
      <c r="L1744" t="s">
        <v>8554</v>
      </c>
    </row>
    <row r="1745" spans="1:12" ht="15" x14ac:dyDescent="0.2">
      <c r="A1745" s="3">
        <v>1743</v>
      </c>
      <c r="B1745">
        <v>1744</v>
      </c>
      <c r="C1745">
        <f t="shared" si="5211"/>
        <v>3</v>
      </c>
      <c r="D1745" t="s">
        <v>1327</v>
      </c>
      <c r="E1745">
        <f t="shared" si="5211"/>
        <v>2</v>
      </c>
      <c r="F1745" t="s">
        <v>3859</v>
      </c>
      <c r="G1745">
        <f t="shared" ref="G1745" si="5254">COUNTIF(H:H, H1745)</f>
        <v>1</v>
      </c>
      <c r="H1745" t="s">
        <v>8555</v>
      </c>
      <c r="I1745">
        <f t="shared" ref="I1745" si="5255">COUNTIF(J:J, J1745)</f>
        <v>2</v>
      </c>
      <c r="J1745" t="s">
        <v>13057</v>
      </c>
      <c r="K1745">
        <f t="shared" ref="K1745" si="5256">COUNTIF(L:L, L1745)</f>
        <v>1</v>
      </c>
      <c r="L1745" t="s">
        <v>16572</v>
      </c>
    </row>
    <row r="1746" spans="1:12" ht="15" x14ac:dyDescent="0.2">
      <c r="A1746" s="3">
        <v>1744</v>
      </c>
      <c r="B1746">
        <v>1745</v>
      </c>
      <c r="C1746">
        <f t="shared" si="5211"/>
        <v>5</v>
      </c>
      <c r="D1746" t="s">
        <v>52</v>
      </c>
      <c r="E1746">
        <f t="shared" si="5211"/>
        <v>1</v>
      </c>
      <c r="F1746" t="s">
        <v>3860</v>
      </c>
      <c r="G1746">
        <f t="shared" ref="G1746" si="5257">COUNTIF(H:H, H1746)</f>
        <v>2</v>
      </c>
      <c r="H1746" t="s">
        <v>8197</v>
      </c>
      <c r="I1746">
        <f t="shared" ref="I1746" si="5258">COUNTIF(J:J, J1746)</f>
        <v>1</v>
      </c>
      <c r="J1746" t="s">
        <v>13058</v>
      </c>
      <c r="K1746">
        <f t="shared" ref="K1746" si="5259">COUNTIF(L:L, L1746)</f>
        <v>2</v>
      </c>
      <c r="L1746" t="s">
        <v>16481</v>
      </c>
    </row>
    <row r="1747" spans="1:12" ht="15" x14ac:dyDescent="0.2">
      <c r="A1747" s="3">
        <v>1745</v>
      </c>
      <c r="B1747">
        <v>1746</v>
      </c>
      <c r="C1747">
        <f t="shared" si="5211"/>
        <v>4</v>
      </c>
      <c r="D1747" t="s">
        <v>1328</v>
      </c>
      <c r="E1747">
        <f t="shared" si="5211"/>
        <v>1</v>
      </c>
      <c r="F1747" t="s">
        <v>3861</v>
      </c>
      <c r="G1747">
        <f t="shared" ref="G1747" si="5260">COUNTIF(H:H, H1747)</f>
        <v>5</v>
      </c>
      <c r="H1747" t="s">
        <v>7595</v>
      </c>
      <c r="I1747">
        <f t="shared" ref="I1747" si="5261">COUNTIF(J:J, J1747)</f>
        <v>1</v>
      </c>
      <c r="J1747" t="s">
        <v>13059</v>
      </c>
      <c r="K1747">
        <f t="shared" ref="K1747" si="5262">COUNTIF(L:L, L1747)</f>
        <v>5</v>
      </c>
      <c r="L1747" t="s">
        <v>7595</v>
      </c>
    </row>
    <row r="1748" spans="1:12" ht="15" x14ac:dyDescent="0.2">
      <c r="A1748" s="3">
        <v>1746</v>
      </c>
      <c r="B1748">
        <v>1747</v>
      </c>
      <c r="C1748">
        <f t="shared" si="5211"/>
        <v>2</v>
      </c>
      <c r="D1748" t="s">
        <v>92</v>
      </c>
      <c r="E1748">
        <f t="shared" si="5211"/>
        <v>1</v>
      </c>
      <c r="F1748" t="s">
        <v>3862</v>
      </c>
      <c r="G1748">
        <f t="shared" ref="G1748" si="5263">COUNTIF(H:H, H1748)</f>
        <v>1</v>
      </c>
      <c r="H1748" t="s">
        <v>8556</v>
      </c>
      <c r="I1748">
        <f t="shared" ref="I1748" si="5264">COUNTIF(J:J, J1748)</f>
        <v>1</v>
      </c>
      <c r="J1748" t="s">
        <v>13060</v>
      </c>
      <c r="K1748">
        <f t="shared" ref="K1748" si="5265">COUNTIF(L:L, L1748)</f>
        <v>1</v>
      </c>
      <c r="L1748" t="s">
        <v>8556</v>
      </c>
    </row>
    <row r="1749" spans="1:12" ht="15" x14ac:dyDescent="0.2">
      <c r="A1749" s="3">
        <v>1747</v>
      </c>
      <c r="B1749">
        <v>1748</v>
      </c>
      <c r="C1749">
        <f t="shared" si="5211"/>
        <v>3</v>
      </c>
      <c r="D1749" t="s">
        <v>983</v>
      </c>
      <c r="E1749">
        <f t="shared" si="5211"/>
        <v>1</v>
      </c>
      <c r="F1749" t="s">
        <v>3863</v>
      </c>
      <c r="G1749">
        <f t="shared" ref="G1749" si="5266">COUNTIF(H:H, H1749)</f>
        <v>1</v>
      </c>
      <c r="H1749" t="s">
        <v>8557</v>
      </c>
      <c r="I1749">
        <f t="shared" ref="I1749" si="5267">COUNTIF(J:J, J1749)</f>
        <v>1</v>
      </c>
      <c r="J1749" t="s">
        <v>13061</v>
      </c>
      <c r="K1749">
        <f t="shared" ref="K1749" si="5268">COUNTIF(L:L, L1749)</f>
        <v>1</v>
      </c>
      <c r="L1749" t="s">
        <v>8557</v>
      </c>
    </row>
    <row r="1750" spans="1:12" ht="15" x14ac:dyDescent="0.2">
      <c r="A1750" s="3">
        <v>1748</v>
      </c>
      <c r="B1750">
        <v>1749</v>
      </c>
      <c r="C1750">
        <f t="shared" si="5211"/>
        <v>2</v>
      </c>
      <c r="D1750" t="s">
        <v>1329</v>
      </c>
      <c r="E1750">
        <f t="shared" si="5211"/>
        <v>7</v>
      </c>
      <c r="F1750" t="s">
        <v>3741</v>
      </c>
      <c r="G1750">
        <f t="shared" ref="G1750" si="5269">COUNTIF(H:H, H1750)</f>
        <v>1</v>
      </c>
      <c r="H1750" t="s">
        <v>8558</v>
      </c>
      <c r="I1750">
        <f t="shared" ref="I1750" si="5270">COUNTIF(J:J, J1750)</f>
        <v>7</v>
      </c>
      <c r="J1750" t="s">
        <v>12939</v>
      </c>
      <c r="K1750">
        <f t="shared" ref="K1750" si="5271">COUNTIF(L:L, L1750)</f>
        <v>1</v>
      </c>
      <c r="L1750" t="s">
        <v>8558</v>
      </c>
    </row>
    <row r="1751" spans="1:12" ht="15" x14ac:dyDescent="0.2">
      <c r="A1751" s="3">
        <v>1749</v>
      </c>
      <c r="B1751">
        <v>1750</v>
      </c>
      <c r="C1751">
        <f t="shared" si="5211"/>
        <v>5</v>
      </c>
      <c r="D1751" t="s">
        <v>657</v>
      </c>
      <c r="E1751">
        <f t="shared" si="5211"/>
        <v>1</v>
      </c>
      <c r="F1751" t="s">
        <v>3864</v>
      </c>
      <c r="G1751">
        <f t="shared" ref="G1751" si="5272">COUNTIF(H:H, H1751)</f>
        <v>1</v>
      </c>
      <c r="H1751" t="s">
        <v>8559</v>
      </c>
      <c r="I1751">
        <f t="shared" ref="I1751" si="5273">COUNTIF(J:J, J1751)</f>
        <v>1</v>
      </c>
      <c r="J1751" t="s">
        <v>13062</v>
      </c>
      <c r="K1751">
        <f t="shared" ref="K1751" si="5274">COUNTIF(L:L, L1751)</f>
        <v>1</v>
      </c>
      <c r="L1751" t="s">
        <v>8559</v>
      </c>
    </row>
    <row r="1752" spans="1:12" ht="15" x14ac:dyDescent="0.2">
      <c r="A1752" s="3">
        <v>1750</v>
      </c>
      <c r="B1752">
        <v>1751</v>
      </c>
      <c r="C1752">
        <f t="shared" si="5211"/>
        <v>2</v>
      </c>
      <c r="D1752" t="s">
        <v>1330</v>
      </c>
      <c r="E1752">
        <f t="shared" si="5211"/>
        <v>1</v>
      </c>
      <c r="F1752" t="s">
        <v>3865</v>
      </c>
      <c r="G1752">
        <f t="shared" ref="G1752" si="5275">COUNTIF(H:H, H1752)</f>
        <v>1</v>
      </c>
      <c r="H1752" t="s">
        <v>8560</v>
      </c>
      <c r="I1752">
        <f t="shared" ref="I1752" si="5276">COUNTIF(J:J, J1752)</f>
        <v>1</v>
      </c>
      <c r="J1752" t="s">
        <v>13063</v>
      </c>
      <c r="K1752">
        <f t="shared" ref="K1752" si="5277">COUNTIF(L:L, L1752)</f>
        <v>1</v>
      </c>
      <c r="L1752" t="s">
        <v>8560</v>
      </c>
    </row>
    <row r="1753" spans="1:12" ht="15" x14ac:dyDescent="0.2">
      <c r="A1753" s="3">
        <v>1751</v>
      </c>
      <c r="B1753">
        <v>1752</v>
      </c>
      <c r="C1753">
        <f t="shared" si="5211"/>
        <v>2</v>
      </c>
      <c r="D1753" t="s">
        <v>1331</v>
      </c>
      <c r="E1753">
        <f t="shared" si="5211"/>
        <v>1</v>
      </c>
      <c r="F1753" t="s">
        <v>3866</v>
      </c>
      <c r="G1753">
        <f t="shared" ref="G1753" si="5278">COUNTIF(H:H, H1753)</f>
        <v>1</v>
      </c>
      <c r="H1753" t="s">
        <v>8561</v>
      </c>
      <c r="I1753">
        <f t="shared" ref="I1753" si="5279">COUNTIF(J:J, J1753)</f>
        <v>1</v>
      </c>
      <c r="J1753" t="s">
        <v>13064</v>
      </c>
      <c r="K1753">
        <f t="shared" ref="K1753" si="5280">COUNTIF(L:L, L1753)</f>
        <v>1</v>
      </c>
      <c r="L1753" t="s">
        <v>8561</v>
      </c>
    </row>
    <row r="1754" spans="1:12" ht="15" x14ac:dyDescent="0.2">
      <c r="A1754" s="3">
        <v>1752</v>
      </c>
      <c r="B1754">
        <v>1753</v>
      </c>
      <c r="C1754">
        <f t="shared" si="5211"/>
        <v>2</v>
      </c>
      <c r="D1754" t="s">
        <v>922</v>
      </c>
      <c r="E1754">
        <f t="shared" si="5211"/>
        <v>1</v>
      </c>
      <c r="F1754" t="s">
        <v>3867</v>
      </c>
      <c r="G1754">
        <f t="shared" ref="G1754" si="5281">COUNTIF(H:H, H1754)</f>
        <v>1</v>
      </c>
      <c r="H1754" t="s">
        <v>8562</v>
      </c>
      <c r="I1754">
        <f t="shared" ref="I1754" si="5282">COUNTIF(J:J, J1754)</f>
        <v>1</v>
      </c>
      <c r="J1754" t="s">
        <v>13065</v>
      </c>
      <c r="K1754">
        <f t="shared" ref="K1754" si="5283">COUNTIF(L:L, L1754)</f>
        <v>1</v>
      </c>
      <c r="L1754" t="s">
        <v>16573</v>
      </c>
    </row>
    <row r="1755" spans="1:12" ht="15" x14ac:dyDescent="0.2">
      <c r="A1755" s="3">
        <v>1753</v>
      </c>
      <c r="B1755">
        <v>1754</v>
      </c>
      <c r="C1755">
        <f t="shared" si="5211"/>
        <v>3</v>
      </c>
      <c r="D1755" t="s">
        <v>1152</v>
      </c>
      <c r="E1755">
        <f t="shared" si="5211"/>
        <v>1</v>
      </c>
      <c r="F1755" t="s">
        <v>3868</v>
      </c>
      <c r="G1755">
        <f t="shared" ref="G1755" si="5284">COUNTIF(H:H, H1755)</f>
        <v>1</v>
      </c>
      <c r="H1755" t="s">
        <v>8563</v>
      </c>
      <c r="I1755">
        <f t="shared" ref="I1755" si="5285">COUNTIF(J:J, J1755)</f>
        <v>1</v>
      </c>
      <c r="J1755" t="s">
        <v>13066</v>
      </c>
      <c r="K1755">
        <f t="shared" ref="K1755" si="5286">COUNTIF(L:L, L1755)</f>
        <v>1</v>
      </c>
      <c r="L1755" t="s">
        <v>8563</v>
      </c>
    </row>
    <row r="1756" spans="1:12" ht="15" x14ac:dyDescent="0.2">
      <c r="A1756" s="3">
        <v>1754</v>
      </c>
      <c r="B1756">
        <v>1755</v>
      </c>
      <c r="C1756">
        <f t="shared" si="5211"/>
        <v>5</v>
      </c>
      <c r="D1756" t="s">
        <v>571</v>
      </c>
      <c r="E1756">
        <f t="shared" si="5211"/>
        <v>2</v>
      </c>
      <c r="F1756" t="s">
        <v>3869</v>
      </c>
      <c r="G1756">
        <f t="shared" ref="G1756" si="5287">COUNTIF(H:H, H1756)</f>
        <v>3</v>
      </c>
      <c r="H1756" t="s">
        <v>8564</v>
      </c>
      <c r="I1756">
        <f t="shared" ref="I1756" si="5288">COUNTIF(J:J, J1756)</f>
        <v>2</v>
      </c>
      <c r="J1756" t="s">
        <v>13067</v>
      </c>
      <c r="K1756">
        <f t="shared" ref="K1756" si="5289">COUNTIF(L:L, L1756)</f>
        <v>3</v>
      </c>
      <c r="L1756" t="s">
        <v>8564</v>
      </c>
    </row>
    <row r="1757" spans="1:12" ht="15" x14ac:dyDescent="0.2">
      <c r="A1757" s="3">
        <v>1755</v>
      </c>
      <c r="B1757">
        <v>1756</v>
      </c>
      <c r="C1757">
        <f t="shared" si="5211"/>
        <v>1</v>
      </c>
      <c r="D1757" t="s">
        <v>1332</v>
      </c>
      <c r="E1757">
        <f t="shared" si="5211"/>
        <v>1</v>
      </c>
      <c r="F1757" t="s">
        <v>3870</v>
      </c>
      <c r="G1757">
        <f t="shared" ref="G1757" si="5290">COUNTIF(H:H, H1757)</f>
        <v>2</v>
      </c>
      <c r="H1757" t="s">
        <v>8565</v>
      </c>
      <c r="I1757">
        <f t="shared" ref="I1757" si="5291">COUNTIF(J:J, J1757)</f>
        <v>1</v>
      </c>
      <c r="J1757" t="s">
        <v>13068</v>
      </c>
      <c r="K1757">
        <f t="shared" ref="K1757" si="5292">COUNTIF(L:L, L1757)</f>
        <v>2</v>
      </c>
      <c r="L1757" t="s">
        <v>16574</v>
      </c>
    </row>
    <row r="1758" spans="1:12" ht="15" x14ac:dyDescent="0.2">
      <c r="A1758" s="3">
        <v>1756</v>
      </c>
      <c r="B1758">
        <v>1757</v>
      </c>
      <c r="C1758">
        <f t="shared" si="5211"/>
        <v>2</v>
      </c>
      <c r="D1758" t="s">
        <v>105</v>
      </c>
      <c r="E1758">
        <f t="shared" si="5211"/>
        <v>3</v>
      </c>
      <c r="F1758" t="s">
        <v>2956</v>
      </c>
      <c r="G1758">
        <f t="shared" ref="G1758" si="5293">COUNTIF(H:H, H1758)</f>
        <v>1</v>
      </c>
      <c r="H1758" t="s">
        <v>8566</v>
      </c>
      <c r="I1758">
        <f t="shared" ref="I1758" si="5294">COUNTIF(J:J, J1758)</f>
        <v>3</v>
      </c>
      <c r="J1758" t="s">
        <v>12155</v>
      </c>
      <c r="K1758">
        <f t="shared" ref="K1758" si="5295">COUNTIF(L:L, L1758)</f>
        <v>1</v>
      </c>
      <c r="L1758" t="s">
        <v>8566</v>
      </c>
    </row>
    <row r="1759" spans="1:12" ht="15" x14ac:dyDescent="0.2">
      <c r="A1759" s="3">
        <v>1757</v>
      </c>
      <c r="B1759">
        <v>1758</v>
      </c>
      <c r="C1759">
        <f t="shared" si="5211"/>
        <v>3</v>
      </c>
      <c r="D1759" t="s">
        <v>246</v>
      </c>
      <c r="E1759">
        <f t="shared" si="5211"/>
        <v>33</v>
      </c>
      <c r="F1759" t="s">
        <v>2383</v>
      </c>
      <c r="G1759">
        <f t="shared" ref="G1759" si="5296">COUNTIF(H:H, H1759)</f>
        <v>1</v>
      </c>
      <c r="H1759" t="s">
        <v>8567</v>
      </c>
      <c r="I1759">
        <f t="shared" ref="I1759" si="5297">COUNTIF(J:J, J1759)</f>
        <v>33</v>
      </c>
      <c r="J1759" t="s">
        <v>11582</v>
      </c>
      <c r="K1759">
        <f t="shared" ref="K1759" si="5298">COUNTIF(L:L, L1759)</f>
        <v>1</v>
      </c>
      <c r="L1759" t="s">
        <v>8567</v>
      </c>
    </row>
    <row r="1760" spans="1:12" ht="15" x14ac:dyDescent="0.2">
      <c r="A1760" s="3">
        <v>1758</v>
      </c>
      <c r="B1760">
        <v>1759</v>
      </c>
      <c r="C1760">
        <f t="shared" si="5211"/>
        <v>2</v>
      </c>
      <c r="D1760" t="s">
        <v>1333</v>
      </c>
      <c r="E1760">
        <f t="shared" si="5211"/>
        <v>1</v>
      </c>
      <c r="F1760" t="s">
        <v>3871</v>
      </c>
      <c r="G1760">
        <f t="shared" ref="G1760" si="5299">COUNTIF(H:H, H1760)</f>
        <v>1</v>
      </c>
      <c r="H1760" t="s">
        <v>8568</v>
      </c>
      <c r="I1760">
        <f t="shared" ref="I1760" si="5300">COUNTIF(J:J, J1760)</f>
        <v>1</v>
      </c>
      <c r="J1760" t="s">
        <v>13069</v>
      </c>
      <c r="K1760">
        <f t="shared" ref="K1760" si="5301">COUNTIF(L:L, L1760)</f>
        <v>1</v>
      </c>
      <c r="L1760" t="s">
        <v>8568</v>
      </c>
    </row>
    <row r="1761" spans="1:12" ht="15" x14ac:dyDescent="0.2">
      <c r="A1761" s="3">
        <v>1759</v>
      </c>
      <c r="B1761">
        <v>1760</v>
      </c>
      <c r="C1761">
        <f t="shared" si="5211"/>
        <v>2</v>
      </c>
      <c r="D1761" t="s">
        <v>1334</v>
      </c>
      <c r="E1761">
        <f t="shared" si="5211"/>
        <v>1</v>
      </c>
      <c r="F1761" t="s">
        <v>3872</v>
      </c>
      <c r="G1761">
        <f t="shared" ref="G1761" si="5302">COUNTIF(H:H, H1761)</f>
        <v>70</v>
      </c>
      <c r="H1761" t="s">
        <v>7209</v>
      </c>
      <c r="I1761">
        <f t="shared" ref="I1761" si="5303">COUNTIF(J:J, J1761)</f>
        <v>1</v>
      </c>
      <c r="J1761" t="s">
        <v>13070</v>
      </c>
      <c r="K1761">
        <f t="shared" ref="K1761" si="5304">COUNTIF(L:L, L1761)</f>
        <v>70</v>
      </c>
      <c r="L1761" t="s">
        <v>7209</v>
      </c>
    </row>
    <row r="1762" spans="1:12" ht="15" x14ac:dyDescent="0.2">
      <c r="A1762" s="3">
        <v>1760</v>
      </c>
      <c r="B1762">
        <v>1761</v>
      </c>
      <c r="C1762">
        <f t="shared" si="5211"/>
        <v>3</v>
      </c>
      <c r="D1762" t="s">
        <v>1327</v>
      </c>
      <c r="E1762">
        <f t="shared" si="5211"/>
        <v>1</v>
      </c>
      <c r="F1762" t="s">
        <v>3873</v>
      </c>
      <c r="G1762">
        <f t="shared" ref="G1762" si="5305">COUNTIF(H:H, H1762)</f>
        <v>1</v>
      </c>
      <c r="H1762" t="s">
        <v>8569</v>
      </c>
      <c r="I1762">
        <f t="shared" ref="I1762" si="5306">COUNTIF(J:J, J1762)</f>
        <v>1</v>
      </c>
      <c r="J1762" t="s">
        <v>13071</v>
      </c>
      <c r="K1762">
        <f t="shared" ref="K1762" si="5307">COUNTIF(L:L, L1762)</f>
        <v>1</v>
      </c>
      <c r="L1762" t="s">
        <v>8569</v>
      </c>
    </row>
    <row r="1763" spans="1:12" ht="15" x14ac:dyDescent="0.2">
      <c r="A1763" s="3">
        <v>1761</v>
      </c>
      <c r="B1763">
        <v>1762</v>
      </c>
      <c r="C1763">
        <f t="shared" si="5211"/>
        <v>4</v>
      </c>
      <c r="D1763" t="s">
        <v>272</v>
      </c>
      <c r="E1763">
        <f t="shared" si="5211"/>
        <v>14</v>
      </c>
      <c r="F1763" t="s">
        <v>2369</v>
      </c>
      <c r="G1763">
        <f t="shared" ref="G1763" si="5308">COUNTIF(H:H, H1763)</f>
        <v>1</v>
      </c>
      <c r="H1763" t="s">
        <v>8570</v>
      </c>
      <c r="I1763">
        <f t="shared" ref="I1763" si="5309">COUNTIF(J:J, J1763)</f>
        <v>14</v>
      </c>
      <c r="J1763" t="s">
        <v>11568</v>
      </c>
      <c r="K1763">
        <f t="shared" ref="K1763" si="5310">COUNTIF(L:L, L1763)</f>
        <v>1</v>
      </c>
      <c r="L1763" t="s">
        <v>16575</v>
      </c>
    </row>
    <row r="1764" spans="1:12" ht="15" x14ac:dyDescent="0.2">
      <c r="A1764" s="3">
        <v>1762</v>
      </c>
      <c r="B1764">
        <v>1763</v>
      </c>
      <c r="C1764">
        <f t="shared" si="5211"/>
        <v>3</v>
      </c>
      <c r="D1764" t="s">
        <v>857</v>
      </c>
      <c r="E1764">
        <f t="shared" si="5211"/>
        <v>1</v>
      </c>
      <c r="F1764" t="s">
        <v>3874</v>
      </c>
      <c r="G1764">
        <f t="shared" ref="G1764" si="5311">COUNTIF(H:H, H1764)</f>
        <v>13</v>
      </c>
      <c r="H1764" t="s">
        <v>7219</v>
      </c>
      <c r="I1764">
        <f t="shared" ref="I1764" si="5312">COUNTIF(J:J, J1764)</f>
        <v>1</v>
      </c>
      <c r="J1764" t="s">
        <v>13072</v>
      </c>
      <c r="K1764">
        <f t="shared" ref="K1764" si="5313">COUNTIF(L:L, L1764)</f>
        <v>14</v>
      </c>
      <c r="L1764" t="s">
        <v>7219</v>
      </c>
    </row>
    <row r="1765" spans="1:12" ht="15" x14ac:dyDescent="0.2">
      <c r="A1765" s="3">
        <v>1763</v>
      </c>
      <c r="B1765">
        <v>1764</v>
      </c>
      <c r="C1765">
        <f t="shared" si="5211"/>
        <v>2</v>
      </c>
      <c r="D1765" t="s">
        <v>1306</v>
      </c>
      <c r="E1765">
        <f t="shared" si="5211"/>
        <v>1</v>
      </c>
      <c r="F1765" t="s">
        <v>3875</v>
      </c>
      <c r="G1765">
        <f t="shared" ref="G1765" si="5314">COUNTIF(H:H, H1765)</f>
        <v>1</v>
      </c>
      <c r="H1765" t="s">
        <v>8571</v>
      </c>
      <c r="I1765">
        <f t="shared" ref="I1765" si="5315">COUNTIF(J:J, J1765)</f>
        <v>1</v>
      </c>
      <c r="J1765" t="s">
        <v>13073</v>
      </c>
      <c r="K1765">
        <f t="shared" ref="K1765" si="5316">COUNTIF(L:L, L1765)</f>
        <v>1</v>
      </c>
      <c r="L1765" t="s">
        <v>16576</v>
      </c>
    </row>
    <row r="1766" spans="1:12" ht="15" x14ac:dyDescent="0.2">
      <c r="A1766" s="3">
        <v>1764</v>
      </c>
      <c r="B1766">
        <v>1765</v>
      </c>
      <c r="C1766">
        <f t="shared" si="5211"/>
        <v>2</v>
      </c>
      <c r="D1766" t="s">
        <v>1335</v>
      </c>
      <c r="E1766">
        <f t="shared" si="5211"/>
        <v>1</v>
      </c>
      <c r="F1766" t="s">
        <v>3876</v>
      </c>
      <c r="G1766">
        <f t="shared" ref="G1766" si="5317">COUNTIF(H:H, H1766)</f>
        <v>1</v>
      </c>
      <c r="H1766" t="s">
        <v>8572</v>
      </c>
      <c r="I1766">
        <f t="shared" ref="I1766" si="5318">COUNTIF(J:J, J1766)</f>
        <v>1</v>
      </c>
      <c r="J1766" t="s">
        <v>13074</v>
      </c>
      <c r="K1766">
        <f t="shared" ref="K1766" si="5319">COUNTIF(L:L, L1766)</f>
        <v>1</v>
      </c>
      <c r="L1766" t="s">
        <v>16577</v>
      </c>
    </row>
    <row r="1767" spans="1:12" ht="15" x14ac:dyDescent="0.2">
      <c r="A1767" s="3">
        <v>1765</v>
      </c>
      <c r="B1767">
        <v>1766</v>
      </c>
      <c r="C1767">
        <f t="shared" si="5211"/>
        <v>1</v>
      </c>
      <c r="D1767" t="s">
        <v>1336</v>
      </c>
      <c r="E1767">
        <f t="shared" si="5211"/>
        <v>1</v>
      </c>
      <c r="F1767" t="s">
        <v>3877</v>
      </c>
      <c r="G1767">
        <f t="shared" ref="G1767" si="5320">COUNTIF(H:H, H1767)</f>
        <v>1</v>
      </c>
      <c r="H1767" t="s">
        <v>8573</v>
      </c>
      <c r="I1767">
        <f t="shared" ref="I1767" si="5321">COUNTIF(J:J, J1767)</f>
        <v>1</v>
      </c>
      <c r="J1767" t="s">
        <v>13075</v>
      </c>
      <c r="K1767">
        <f t="shared" ref="K1767" si="5322">COUNTIF(L:L, L1767)</f>
        <v>1</v>
      </c>
      <c r="L1767" t="s">
        <v>8573</v>
      </c>
    </row>
    <row r="1768" spans="1:12" ht="15" x14ac:dyDescent="0.2">
      <c r="A1768" s="3">
        <v>1766</v>
      </c>
      <c r="B1768">
        <v>1767</v>
      </c>
      <c r="C1768">
        <f t="shared" si="5211"/>
        <v>2</v>
      </c>
      <c r="D1768" t="s">
        <v>1337</v>
      </c>
      <c r="E1768">
        <f t="shared" si="5211"/>
        <v>1</v>
      </c>
      <c r="F1768" t="s">
        <v>3878</v>
      </c>
      <c r="G1768">
        <f t="shared" ref="G1768" si="5323">COUNTIF(H:H, H1768)</f>
        <v>2</v>
      </c>
      <c r="H1768" t="s">
        <v>8574</v>
      </c>
      <c r="I1768">
        <f t="shared" ref="I1768" si="5324">COUNTIF(J:J, J1768)</f>
        <v>1</v>
      </c>
      <c r="J1768" t="s">
        <v>13076</v>
      </c>
      <c r="K1768">
        <f t="shared" ref="K1768" si="5325">COUNTIF(L:L, L1768)</f>
        <v>2</v>
      </c>
      <c r="L1768" t="s">
        <v>16578</v>
      </c>
    </row>
    <row r="1769" spans="1:12" ht="15" x14ac:dyDescent="0.2">
      <c r="A1769" s="3">
        <v>1767</v>
      </c>
      <c r="B1769">
        <v>1768</v>
      </c>
      <c r="C1769">
        <f t="shared" si="5211"/>
        <v>5</v>
      </c>
      <c r="D1769" t="s">
        <v>578</v>
      </c>
      <c r="E1769">
        <f t="shared" si="5211"/>
        <v>1</v>
      </c>
      <c r="F1769" t="s">
        <v>3879</v>
      </c>
      <c r="G1769">
        <f t="shared" ref="G1769" si="5326">COUNTIF(H:H, H1769)</f>
        <v>1</v>
      </c>
      <c r="H1769" t="s">
        <v>8575</v>
      </c>
      <c r="I1769">
        <f t="shared" ref="I1769" si="5327">COUNTIF(J:J, J1769)</f>
        <v>1</v>
      </c>
      <c r="J1769" t="s">
        <v>13077</v>
      </c>
      <c r="K1769">
        <f t="shared" ref="K1769" si="5328">COUNTIF(L:L, L1769)</f>
        <v>1</v>
      </c>
      <c r="L1769" t="s">
        <v>16579</v>
      </c>
    </row>
    <row r="1770" spans="1:12" ht="15" x14ac:dyDescent="0.2">
      <c r="A1770" s="3">
        <v>1768</v>
      </c>
      <c r="B1770">
        <v>1769</v>
      </c>
      <c r="C1770">
        <f t="shared" si="5211"/>
        <v>3</v>
      </c>
      <c r="D1770" t="s">
        <v>604</v>
      </c>
      <c r="E1770">
        <f t="shared" si="5211"/>
        <v>1</v>
      </c>
      <c r="F1770" t="s">
        <v>3880</v>
      </c>
      <c r="G1770">
        <f t="shared" ref="G1770" si="5329">COUNTIF(H:H, H1770)</f>
        <v>1</v>
      </c>
      <c r="H1770" t="s">
        <v>8576</v>
      </c>
      <c r="I1770">
        <f t="shared" ref="I1770" si="5330">COUNTIF(J:J, J1770)</f>
        <v>1</v>
      </c>
      <c r="J1770" t="s">
        <v>13078</v>
      </c>
      <c r="K1770">
        <f t="shared" ref="K1770" si="5331">COUNTIF(L:L, L1770)</f>
        <v>1</v>
      </c>
      <c r="L1770" t="s">
        <v>8576</v>
      </c>
    </row>
    <row r="1771" spans="1:12" ht="15" x14ac:dyDescent="0.2">
      <c r="A1771" s="3">
        <v>1769</v>
      </c>
      <c r="B1771">
        <v>1770</v>
      </c>
      <c r="C1771">
        <f t="shared" si="5211"/>
        <v>3</v>
      </c>
      <c r="D1771" t="s">
        <v>547</v>
      </c>
      <c r="E1771">
        <f t="shared" si="5211"/>
        <v>1</v>
      </c>
      <c r="F1771" t="s">
        <v>3881</v>
      </c>
      <c r="G1771">
        <f t="shared" ref="G1771" si="5332">COUNTIF(H:H, H1771)</f>
        <v>1</v>
      </c>
      <c r="H1771" t="s">
        <v>8577</v>
      </c>
      <c r="I1771">
        <f t="shared" ref="I1771" si="5333">COUNTIF(J:J, J1771)</f>
        <v>1</v>
      </c>
      <c r="J1771" t="s">
        <v>13079</v>
      </c>
      <c r="K1771">
        <f t="shared" ref="K1771" si="5334">COUNTIF(L:L, L1771)</f>
        <v>1</v>
      </c>
      <c r="L1771" t="s">
        <v>8577</v>
      </c>
    </row>
    <row r="1772" spans="1:12" ht="15" x14ac:dyDescent="0.2">
      <c r="A1772" s="3">
        <v>1770</v>
      </c>
      <c r="B1772">
        <v>1771</v>
      </c>
      <c r="C1772">
        <f t="shared" si="5211"/>
        <v>1</v>
      </c>
      <c r="D1772" t="s">
        <v>1338</v>
      </c>
      <c r="E1772">
        <f t="shared" si="5211"/>
        <v>1</v>
      </c>
      <c r="F1772" t="s">
        <v>3882</v>
      </c>
      <c r="G1772">
        <f t="shared" ref="G1772" si="5335">COUNTIF(H:H, H1772)</f>
        <v>74</v>
      </c>
      <c r="H1772" t="s">
        <v>7030</v>
      </c>
      <c r="I1772">
        <f t="shared" ref="I1772" si="5336">COUNTIF(J:J, J1772)</f>
        <v>1</v>
      </c>
      <c r="J1772" t="s">
        <v>13080</v>
      </c>
      <c r="K1772">
        <f t="shared" ref="K1772" si="5337">COUNTIF(L:L, L1772)</f>
        <v>74</v>
      </c>
      <c r="L1772" t="s">
        <v>7030</v>
      </c>
    </row>
    <row r="1773" spans="1:12" ht="15" x14ac:dyDescent="0.2">
      <c r="A1773" s="3">
        <v>1771</v>
      </c>
      <c r="B1773">
        <v>1772</v>
      </c>
      <c r="C1773">
        <f t="shared" si="5211"/>
        <v>3</v>
      </c>
      <c r="D1773" t="s">
        <v>440</v>
      </c>
      <c r="E1773">
        <f t="shared" si="5211"/>
        <v>1</v>
      </c>
      <c r="F1773" t="s">
        <v>3883</v>
      </c>
      <c r="G1773">
        <f t="shared" ref="G1773" si="5338">COUNTIF(H:H, H1773)</f>
        <v>1</v>
      </c>
      <c r="H1773" t="s">
        <v>8578</v>
      </c>
      <c r="I1773">
        <f t="shared" ref="I1773" si="5339">COUNTIF(J:J, J1773)</f>
        <v>1</v>
      </c>
      <c r="J1773" t="s">
        <v>13081</v>
      </c>
      <c r="K1773">
        <f t="shared" ref="K1773" si="5340">COUNTIF(L:L, L1773)</f>
        <v>1</v>
      </c>
      <c r="L1773" t="s">
        <v>8578</v>
      </c>
    </row>
    <row r="1774" spans="1:12" ht="15" x14ac:dyDescent="0.2">
      <c r="A1774" s="3">
        <v>1772</v>
      </c>
      <c r="B1774">
        <v>1773</v>
      </c>
      <c r="C1774">
        <f t="shared" si="5211"/>
        <v>2</v>
      </c>
      <c r="D1774" t="s">
        <v>1339</v>
      </c>
      <c r="E1774">
        <f t="shared" si="5211"/>
        <v>1</v>
      </c>
      <c r="F1774" t="s">
        <v>3884</v>
      </c>
      <c r="G1774">
        <f t="shared" ref="G1774" si="5341">COUNTIF(H:H, H1774)</f>
        <v>4</v>
      </c>
      <c r="H1774" t="s">
        <v>8579</v>
      </c>
      <c r="I1774">
        <f t="shared" ref="I1774" si="5342">COUNTIF(J:J, J1774)</f>
        <v>1</v>
      </c>
      <c r="J1774" t="s">
        <v>13082</v>
      </c>
      <c r="K1774">
        <f t="shared" ref="K1774" si="5343">COUNTIF(L:L, L1774)</f>
        <v>4</v>
      </c>
      <c r="L1774" t="s">
        <v>8579</v>
      </c>
    </row>
    <row r="1775" spans="1:12" ht="15" x14ac:dyDescent="0.2">
      <c r="A1775" s="3">
        <v>1773</v>
      </c>
      <c r="B1775">
        <v>1774</v>
      </c>
      <c r="C1775">
        <f t="shared" si="5211"/>
        <v>1</v>
      </c>
      <c r="D1775" t="s">
        <v>1340</v>
      </c>
      <c r="E1775">
        <f t="shared" si="5211"/>
        <v>1</v>
      </c>
      <c r="F1775" t="s">
        <v>3885</v>
      </c>
      <c r="G1775">
        <f t="shared" ref="G1775" si="5344">COUNTIF(H:H, H1775)</f>
        <v>1</v>
      </c>
      <c r="H1775" t="s">
        <v>8580</v>
      </c>
      <c r="I1775">
        <f t="shared" ref="I1775" si="5345">COUNTIF(J:J, J1775)</f>
        <v>1</v>
      </c>
      <c r="J1775" t="s">
        <v>13083</v>
      </c>
      <c r="K1775">
        <f t="shared" ref="K1775" si="5346">COUNTIF(L:L, L1775)</f>
        <v>1</v>
      </c>
      <c r="L1775" t="s">
        <v>8580</v>
      </c>
    </row>
    <row r="1776" spans="1:12" ht="15" x14ac:dyDescent="0.2">
      <c r="A1776" s="3">
        <v>1774</v>
      </c>
      <c r="B1776">
        <v>1775</v>
      </c>
      <c r="C1776">
        <f t="shared" si="5211"/>
        <v>4</v>
      </c>
      <c r="D1776" t="s">
        <v>353</v>
      </c>
      <c r="E1776">
        <f t="shared" si="5211"/>
        <v>1</v>
      </c>
      <c r="F1776" t="s">
        <v>3886</v>
      </c>
      <c r="G1776">
        <f t="shared" ref="G1776" si="5347">COUNTIF(H:H, H1776)</f>
        <v>1</v>
      </c>
      <c r="H1776" t="s">
        <v>8581</v>
      </c>
      <c r="I1776">
        <f t="shared" ref="I1776" si="5348">COUNTIF(J:J, J1776)</f>
        <v>1</v>
      </c>
      <c r="J1776" t="s">
        <v>13084</v>
      </c>
      <c r="K1776">
        <f t="shared" ref="K1776" si="5349">COUNTIF(L:L, L1776)</f>
        <v>1</v>
      </c>
      <c r="L1776" t="s">
        <v>8581</v>
      </c>
    </row>
    <row r="1777" spans="1:12" ht="15" x14ac:dyDescent="0.2">
      <c r="A1777" s="3">
        <v>1775</v>
      </c>
      <c r="B1777">
        <v>1776</v>
      </c>
      <c r="C1777">
        <f t="shared" si="5211"/>
        <v>2</v>
      </c>
      <c r="D1777" t="s">
        <v>1341</v>
      </c>
      <c r="E1777">
        <f t="shared" si="5211"/>
        <v>1</v>
      </c>
      <c r="F1777" t="s">
        <v>3887</v>
      </c>
      <c r="G1777">
        <f t="shared" ref="G1777" si="5350">COUNTIF(H:H, H1777)</f>
        <v>1</v>
      </c>
      <c r="H1777" t="s">
        <v>8582</v>
      </c>
      <c r="I1777">
        <f t="shared" ref="I1777" si="5351">COUNTIF(J:J, J1777)</f>
        <v>1</v>
      </c>
      <c r="J1777" t="s">
        <v>13085</v>
      </c>
      <c r="K1777">
        <f t="shared" ref="K1777" si="5352">COUNTIF(L:L, L1777)</f>
        <v>1</v>
      </c>
      <c r="L1777" t="s">
        <v>16580</v>
      </c>
    </row>
    <row r="1778" spans="1:12" ht="15" x14ac:dyDescent="0.2">
      <c r="A1778" s="3">
        <v>1776</v>
      </c>
      <c r="B1778">
        <v>1777</v>
      </c>
      <c r="C1778">
        <f t="shared" si="5211"/>
        <v>3</v>
      </c>
      <c r="D1778" t="s">
        <v>547</v>
      </c>
      <c r="E1778">
        <f t="shared" si="5211"/>
        <v>1</v>
      </c>
      <c r="F1778" t="s">
        <v>3888</v>
      </c>
      <c r="G1778">
        <f t="shared" ref="G1778" si="5353">COUNTIF(H:H, H1778)</f>
        <v>1</v>
      </c>
      <c r="H1778" t="s">
        <v>8583</v>
      </c>
      <c r="I1778">
        <f t="shared" ref="I1778" si="5354">COUNTIF(J:J, J1778)</f>
        <v>1</v>
      </c>
      <c r="J1778" t="s">
        <v>13086</v>
      </c>
      <c r="K1778">
        <f t="shared" ref="K1778" si="5355">COUNTIF(L:L, L1778)</f>
        <v>1</v>
      </c>
      <c r="L1778" t="s">
        <v>8583</v>
      </c>
    </row>
    <row r="1779" spans="1:12" ht="15" x14ac:dyDescent="0.2">
      <c r="A1779" s="3">
        <v>1777</v>
      </c>
      <c r="B1779">
        <v>1778</v>
      </c>
      <c r="C1779">
        <f t="shared" si="5211"/>
        <v>2</v>
      </c>
      <c r="D1779" t="s">
        <v>1342</v>
      </c>
      <c r="E1779">
        <f t="shared" si="5211"/>
        <v>1</v>
      </c>
      <c r="F1779" t="s">
        <v>3889</v>
      </c>
      <c r="G1779">
        <f t="shared" ref="G1779" si="5356">COUNTIF(H:H, H1779)</f>
        <v>36</v>
      </c>
      <c r="H1779" t="s">
        <v>7043</v>
      </c>
      <c r="I1779">
        <f t="shared" ref="I1779" si="5357">COUNTIF(J:J, J1779)</f>
        <v>1</v>
      </c>
      <c r="J1779" t="s">
        <v>13087</v>
      </c>
      <c r="K1779">
        <f t="shared" ref="K1779" si="5358">COUNTIF(L:L, L1779)</f>
        <v>36</v>
      </c>
      <c r="L1779" t="s">
        <v>7043</v>
      </c>
    </row>
    <row r="1780" spans="1:12" ht="15" x14ac:dyDescent="0.2">
      <c r="A1780" s="3">
        <v>1778</v>
      </c>
      <c r="B1780">
        <v>1779</v>
      </c>
      <c r="C1780">
        <f t="shared" si="5211"/>
        <v>2</v>
      </c>
      <c r="D1780" t="s">
        <v>1343</v>
      </c>
      <c r="E1780">
        <f t="shared" si="5211"/>
        <v>50</v>
      </c>
      <c r="F1780" t="s">
        <v>2309</v>
      </c>
      <c r="G1780">
        <f t="shared" ref="G1780" si="5359">COUNTIF(H:H, H1780)</f>
        <v>1</v>
      </c>
      <c r="H1780" t="s">
        <v>8584</v>
      </c>
      <c r="I1780">
        <f t="shared" ref="I1780" si="5360">COUNTIF(J:J, J1780)</f>
        <v>50</v>
      </c>
      <c r="J1780" t="s">
        <v>11508</v>
      </c>
      <c r="K1780">
        <f t="shared" ref="K1780" si="5361">COUNTIF(L:L, L1780)</f>
        <v>1</v>
      </c>
      <c r="L1780" t="s">
        <v>16581</v>
      </c>
    </row>
    <row r="1781" spans="1:12" ht="15" x14ac:dyDescent="0.2">
      <c r="A1781" s="3">
        <v>1779</v>
      </c>
      <c r="B1781">
        <v>1780</v>
      </c>
      <c r="C1781">
        <f t="shared" si="5211"/>
        <v>3</v>
      </c>
      <c r="D1781" t="s">
        <v>945</v>
      </c>
      <c r="E1781">
        <f t="shared" si="5211"/>
        <v>1</v>
      </c>
      <c r="F1781" t="s">
        <v>3890</v>
      </c>
      <c r="G1781">
        <f t="shared" ref="G1781" si="5362">COUNTIF(H:H, H1781)</f>
        <v>1</v>
      </c>
      <c r="H1781" t="s">
        <v>8585</v>
      </c>
      <c r="I1781">
        <f t="shared" ref="I1781" si="5363">COUNTIF(J:J, J1781)</f>
        <v>1</v>
      </c>
      <c r="J1781" t="s">
        <v>13088</v>
      </c>
      <c r="K1781">
        <f t="shared" ref="K1781" si="5364">COUNTIF(L:L, L1781)</f>
        <v>1</v>
      </c>
      <c r="L1781" t="s">
        <v>8585</v>
      </c>
    </row>
    <row r="1782" spans="1:12" ht="15" x14ac:dyDescent="0.2">
      <c r="A1782" s="3">
        <v>1780</v>
      </c>
      <c r="B1782">
        <v>1781</v>
      </c>
      <c r="C1782">
        <f t="shared" si="5211"/>
        <v>3</v>
      </c>
      <c r="D1782" t="s">
        <v>498</v>
      </c>
      <c r="E1782">
        <f t="shared" si="5211"/>
        <v>1</v>
      </c>
      <c r="F1782" t="s">
        <v>3891</v>
      </c>
      <c r="G1782">
        <f t="shared" ref="G1782" si="5365">COUNTIF(H:H, H1782)</f>
        <v>1</v>
      </c>
      <c r="H1782" t="s">
        <v>8586</v>
      </c>
      <c r="I1782">
        <f t="shared" ref="I1782" si="5366">COUNTIF(J:J, J1782)</f>
        <v>1</v>
      </c>
      <c r="J1782" t="s">
        <v>13089</v>
      </c>
      <c r="K1782">
        <f t="shared" ref="K1782" si="5367">COUNTIF(L:L, L1782)</f>
        <v>1</v>
      </c>
      <c r="L1782" t="s">
        <v>8586</v>
      </c>
    </row>
    <row r="1783" spans="1:12" ht="15" x14ac:dyDescent="0.2">
      <c r="A1783" s="3">
        <v>1781</v>
      </c>
      <c r="B1783">
        <v>1782</v>
      </c>
      <c r="C1783">
        <f t="shared" si="5211"/>
        <v>2</v>
      </c>
      <c r="D1783" t="s">
        <v>1344</v>
      </c>
      <c r="E1783">
        <f t="shared" si="5211"/>
        <v>1</v>
      </c>
      <c r="F1783" t="s">
        <v>3892</v>
      </c>
      <c r="G1783">
        <f t="shared" ref="G1783" si="5368">COUNTIF(H:H, H1783)</f>
        <v>2</v>
      </c>
      <c r="H1783" t="s">
        <v>8587</v>
      </c>
      <c r="I1783">
        <f t="shared" ref="I1783" si="5369">COUNTIF(J:J, J1783)</f>
        <v>1</v>
      </c>
      <c r="J1783" t="s">
        <v>13090</v>
      </c>
      <c r="K1783">
        <f t="shared" ref="K1783" si="5370">COUNTIF(L:L, L1783)</f>
        <v>2</v>
      </c>
      <c r="L1783" t="s">
        <v>8587</v>
      </c>
    </row>
    <row r="1784" spans="1:12" ht="15" x14ac:dyDescent="0.2">
      <c r="A1784" s="3">
        <v>1782</v>
      </c>
      <c r="B1784">
        <v>1783</v>
      </c>
      <c r="C1784">
        <f t="shared" si="5211"/>
        <v>2</v>
      </c>
      <c r="D1784" t="s">
        <v>1345</v>
      </c>
      <c r="E1784">
        <f t="shared" si="5211"/>
        <v>1</v>
      </c>
      <c r="F1784" t="s">
        <v>3893</v>
      </c>
      <c r="G1784">
        <f t="shared" ref="G1784" si="5371">COUNTIF(H:H, H1784)</f>
        <v>1</v>
      </c>
      <c r="H1784" t="s">
        <v>8588</v>
      </c>
      <c r="I1784">
        <f t="shared" ref="I1784" si="5372">COUNTIF(J:J, J1784)</f>
        <v>1</v>
      </c>
      <c r="J1784" t="s">
        <v>13091</v>
      </c>
      <c r="K1784">
        <f t="shared" ref="K1784" si="5373">COUNTIF(L:L, L1784)</f>
        <v>1</v>
      </c>
      <c r="L1784" t="s">
        <v>8588</v>
      </c>
    </row>
    <row r="1785" spans="1:12" ht="15" x14ac:dyDescent="0.2">
      <c r="A1785" s="3">
        <v>1783</v>
      </c>
      <c r="B1785">
        <v>1784</v>
      </c>
      <c r="C1785">
        <f t="shared" si="5211"/>
        <v>2</v>
      </c>
      <c r="D1785" t="s">
        <v>1346</v>
      </c>
      <c r="E1785">
        <f t="shared" si="5211"/>
        <v>1</v>
      </c>
      <c r="F1785" t="s">
        <v>3894</v>
      </c>
      <c r="G1785">
        <f t="shared" ref="G1785" si="5374">COUNTIF(H:H, H1785)</f>
        <v>1</v>
      </c>
      <c r="H1785" t="s">
        <v>8589</v>
      </c>
      <c r="I1785">
        <f t="shared" ref="I1785" si="5375">COUNTIF(J:J, J1785)</f>
        <v>1</v>
      </c>
      <c r="J1785" t="s">
        <v>13092</v>
      </c>
      <c r="K1785">
        <f t="shared" ref="K1785" si="5376">COUNTIF(L:L, L1785)</f>
        <v>1</v>
      </c>
      <c r="L1785" t="s">
        <v>8589</v>
      </c>
    </row>
    <row r="1786" spans="1:12" ht="15" x14ac:dyDescent="0.2">
      <c r="A1786" s="3">
        <v>1784</v>
      </c>
      <c r="B1786">
        <v>1785</v>
      </c>
      <c r="C1786">
        <f t="shared" si="5211"/>
        <v>3</v>
      </c>
      <c r="D1786" t="s">
        <v>1034</v>
      </c>
      <c r="E1786">
        <f t="shared" si="5211"/>
        <v>1</v>
      </c>
      <c r="F1786" t="s">
        <v>3895</v>
      </c>
      <c r="G1786">
        <f t="shared" ref="G1786" si="5377">COUNTIF(H:H, H1786)</f>
        <v>1</v>
      </c>
      <c r="H1786" t="s">
        <v>8590</v>
      </c>
      <c r="I1786">
        <f t="shared" ref="I1786" si="5378">COUNTIF(J:J, J1786)</f>
        <v>1</v>
      </c>
      <c r="J1786" t="s">
        <v>13093</v>
      </c>
      <c r="K1786">
        <f t="shared" ref="K1786" si="5379">COUNTIF(L:L, L1786)</f>
        <v>1</v>
      </c>
      <c r="L1786" t="s">
        <v>8590</v>
      </c>
    </row>
    <row r="1787" spans="1:12" ht="15" x14ac:dyDescent="0.2">
      <c r="A1787" s="3">
        <v>1785</v>
      </c>
      <c r="B1787">
        <v>1786</v>
      </c>
      <c r="C1787">
        <f t="shared" si="5211"/>
        <v>3</v>
      </c>
      <c r="D1787" t="s">
        <v>660</v>
      </c>
      <c r="E1787">
        <f t="shared" si="5211"/>
        <v>8</v>
      </c>
      <c r="F1787" t="s">
        <v>2415</v>
      </c>
      <c r="G1787">
        <f t="shared" ref="G1787" si="5380">COUNTIF(H:H, H1787)</f>
        <v>1</v>
      </c>
      <c r="H1787" t="s">
        <v>8591</v>
      </c>
      <c r="I1787">
        <f t="shared" ref="I1787" si="5381">COUNTIF(J:J, J1787)</f>
        <v>8</v>
      </c>
      <c r="J1787" t="s">
        <v>11614</v>
      </c>
      <c r="K1787">
        <f t="shared" ref="K1787" si="5382">COUNTIF(L:L, L1787)</f>
        <v>1</v>
      </c>
      <c r="L1787" t="s">
        <v>8591</v>
      </c>
    </row>
    <row r="1788" spans="1:12" ht="15" x14ac:dyDescent="0.2">
      <c r="A1788" s="3">
        <v>1786</v>
      </c>
      <c r="B1788">
        <v>1787</v>
      </c>
      <c r="C1788">
        <f t="shared" si="5211"/>
        <v>1</v>
      </c>
      <c r="D1788" t="s">
        <v>1347</v>
      </c>
      <c r="E1788">
        <f t="shared" si="5211"/>
        <v>53</v>
      </c>
      <c r="F1788" t="s">
        <v>2310</v>
      </c>
      <c r="G1788">
        <f t="shared" ref="G1788" si="5383">COUNTIF(H:H, H1788)</f>
        <v>1</v>
      </c>
      <c r="H1788" t="s">
        <v>8592</v>
      </c>
      <c r="I1788">
        <f t="shared" ref="I1788" si="5384">COUNTIF(J:J, J1788)</f>
        <v>53</v>
      </c>
      <c r="J1788" t="s">
        <v>11509</v>
      </c>
      <c r="K1788">
        <f t="shared" ref="K1788" si="5385">COUNTIF(L:L, L1788)</f>
        <v>1</v>
      </c>
      <c r="L1788" t="s">
        <v>16582</v>
      </c>
    </row>
    <row r="1789" spans="1:12" ht="15" x14ac:dyDescent="0.2">
      <c r="A1789" s="3">
        <v>1787</v>
      </c>
      <c r="B1789">
        <v>1788</v>
      </c>
      <c r="C1789">
        <f t="shared" si="5211"/>
        <v>3</v>
      </c>
      <c r="D1789" t="s">
        <v>921</v>
      </c>
      <c r="E1789">
        <f t="shared" si="5211"/>
        <v>1</v>
      </c>
      <c r="F1789" t="s">
        <v>3896</v>
      </c>
      <c r="G1789">
        <f t="shared" ref="G1789" si="5386">COUNTIF(H:H, H1789)</f>
        <v>1</v>
      </c>
      <c r="H1789" t="s">
        <v>8593</v>
      </c>
      <c r="I1789">
        <f t="shared" ref="I1789" si="5387">COUNTIF(J:J, J1789)</f>
        <v>1</v>
      </c>
      <c r="J1789" t="s">
        <v>13094</v>
      </c>
      <c r="K1789">
        <f t="shared" ref="K1789" si="5388">COUNTIF(L:L, L1789)</f>
        <v>1</v>
      </c>
      <c r="L1789" t="s">
        <v>8593</v>
      </c>
    </row>
    <row r="1790" spans="1:12" ht="15" x14ac:dyDescent="0.2">
      <c r="A1790" s="3">
        <v>1788</v>
      </c>
      <c r="B1790">
        <v>1789</v>
      </c>
      <c r="C1790">
        <f t="shared" si="5211"/>
        <v>2</v>
      </c>
      <c r="D1790" t="s">
        <v>1348</v>
      </c>
      <c r="E1790">
        <f t="shared" si="5211"/>
        <v>4</v>
      </c>
      <c r="F1790" t="s">
        <v>2354</v>
      </c>
      <c r="G1790">
        <f t="shared" ref="G1790" si="5389">COUNTIF(H:H, H1790)</f>
        <v>1</v>
      </c>
      <c r="H1790" t="s">
        <v>8594</v>
      </c>
      <c r="I1790">
        <f t="shared" ref="I1790" si="5390">COUNTIF(J:J, J1790)</f>
        <v>4</v>
      </c>
      <c r="J1790" t="s">
        <v>11553</v>
      </c>
      <c r="K1790">
        <f t="shared" ref="K1790" si="5391">COUNTIF(L:L, L1790)</f>
        <v>1</v>
      </c>
      <c r="L1790" t="s">
        <v>8594</v>
      </c>
    </row>
    <row r="1791" spans="1:12" ht="15" x14ac:dyDescent="0.2">
      <c r="A1791" s="3">
        <v>1789</v>
      </c>
      <c r="B1791">
        <v>1790</v>
      </c>
      <c r="C1791">
        <f t="shared" si="5211"/>
        <v>5</v>
      </c>
      <c r="D1791" t="s">
        <v>657</v>
      </c>
      <c r="E1791">
        <f t="shared" si="5211"/>
        <v>1</v>
      </c>
      <c r="F1791" t="s">
        <v>3897</v>
      </c>
      <c r="G1791">
        <f t="shared" ref="G1791" si="5392">COUNTIF(H:H, H1791)</f>
        <v>1</v>
      </c>
      <c r="H1791" t="s">
        <v>8595</v>
      </c>
      <c r="I1791">
        <f t="shared" ref="I1791" si="5393">COUNTIF(J:J, J1791)</f>
        <v>1</v>
      </c>
      <c r="J1791" t="s">
        <v>13095</v>
      </c>
      <c r="K1791">
        <f t="shared" ref="K1791" si="5394">COUNTIF(L:L, L1791)</f>
        <v>1</v>
      </c>
      <c r="L1791" t="s">
        <v>8595</v>
      </c>
    </row>
    <row r="1792" spans="1:12" ht="15" x14ac:dyDescent="0.2">
      <c r="A1792" s="3">
        <v>1790</v>
      </c>
      <c r="B1792">
        <v>1791</v>
      </c>
      <c r="C1792">
        <f t="shared" si="5211"/>
        <v>2</v>
      </c>
      <c r="D1792" t="s">
        <v>1283</v>
      </c>
      <c r="E1792">
        <f t="shared" si="5211"/>
        <v>1</v>
      </c>
      <c r="F1792" t="s">
        <v>3898</v>
      </c>
      <c r="G1792">
        <f t="shared" ref="G1792" si="5395">COUNTIF(H:H, H1792)</f>
        <v>1</v>
      </c>
      <c r="H1792" t="s">
        <v>8596</v>
      </c>
      <c r="I1792">
        <f t="shared" ref="I1792" si="5396">COUNTIF(J:J, J1792)</f>
        <v>1</v>
      </c>
      <c r="J1792" t="s">
        <v>13096</v>
      </c>
      <c r="K1792">
        <f t="shared" ref="K1792" si="5397">COUNTIF(L:L, L1792)</f>
        <v>1</v>
      </c>
      <c r="L1792" t="s">
        <v>8596</v>
      </c>
    </row>
    <row r="1793" spans="1:12" ht="15" x14ac:dyDescent="0.2">
      <c r="A1793" s="3">
        <v>1791</v>
      </c>
      <c r="B1793">
        <v>1792</v>
      </c>
      <c r="C1793">
        <f t="shared" si="5211"/>
        <v>1</v>
      </c>
      <c r="D1793" t="s">
        <v>1349</v>
      </c>
      <c r="E1793">
        <f t="shared" si="5211"/>
        <v>1</v>
      </c>
      <c r="F1793" t="s">
        <v>3899</v>
      </c>
      <c r="G1793">
        <f t="shared" ref="G1793" si="5398">COUNTIF(H:H, H1793)</f>
        <v>74</v>
      </c>
      <c r="H1793" t="s">
        <v>7030</v>
      </c>
      <c r="I1793">
        <f t="shared" ref="I1793" si="5399">COUNTIF(J:J, J1793)</f>
        <v>1</v>
      </c>
      <c r="J1793" t="s">
        <v>13097</v>
      </c>
      <c r="K1793">
        <f t="shared" ref="K1793" si="5400">COUNTIF(L:L, L1793)</f>
        <v>74</v>
      </c>
      <c r="L1793" t="s">
        <v>7030</v>
      </c>
    </row>
    <row r="1794" spans="1:12" ht="15" x14ac:dyDescent="0.2">
      <c r="A1794" s="3">
        <v>1792</v>
      </c>
      <c r="B1794">
        <v>1793</v>
      </c>
      <c r="C1794">
        <f t="shared" si="5211"/>
        <v>2</v>
      </c>
      <c r="D1794" t="s">
        <v>1350</v>
      </c>
      <c r="E1794">
        <f t="shared" si="5211"/>
        <v>1</v>
      </c>
      <c r="F1794" t="s">
        <v>3900</v>
      </c>
      <c r="G1794">
        <f t="shared" ref="G1794" si="5401">COUNTIF(H:H, H1794)</f>
        <v>1</v>
      </c>
      <c r="H1794" t="s">
        <v>8597</v>
      </c>
      <c r="I1794">
        <f t="shared" ref="I1794" si="5402">COUNTIF(J:J, J1794)</f>
        <v>1</v>
      </c>
      <c r="J1794" t="s">
        <v>13098</v>
      </c>
      <c r="K1794">
        <f t="shared" ref="K1794" si="5403">COUNTIF(L:L, L1794)</f>
        <v>1</v>
      </c>
      <c r="L1794" t="s">
        <v>8597</v>
      </c>
    </row>
    <row r="1795" spans="1:12" ht="15" x14ac:dyDescent="0.2">
      <c r="A1795" s="3">
        <v>1793</v>
      </c>
      <c r="B1795">
        <v>1794</v>
      </c>
      <c r="C1795">
        <f t="shared" ref="C1795:E1858" si="5404">COUNTIF(D:D, D1795)</f>
        <v>2</v>
      </c>
      <c r="D1795" t="s">
        <v>1351</v>
      </c>
      <c r="E1795">
        <f t="shared" si="5404"/>
        <v>1</v>
      </c>
      <c r="F1795" t="s">
        <v>3901</v>
      </c>
      <c r="G1795">
        <f t="shared" ref="G1795" si="5405">COUNTIF(H:H, H1795)</f>
        <v>15</v>
      </c>
      <c r="H1795" t="s">
        <v>7183</v>
      </c>
      <c r="I1795">
        <f t="shared" ref="I1795" si="5406">COUNTIF(J:J, J1795)</f>
        <v>1</v>
      </c>
      <c r="J1795" t="s">
        <v>13099</v>
      </c>
      <c r="K1795">
        <f t="shared" ref="K1795" si="5407">COUNTIF(L:L, L1795)</f>
        <v>15</v>
      </c>
      <c r="L1795" t="s">
        <v>7183</v>
      </c>
    </row>
    <row r="1796" spans="1:12" ht="15" x14ac:dyDescent="0.2">
      <c r="A1796" s="3">
        <v>1794</v>
      </c>
      <c r="B1796">
        <v>1795</v>
      </c>
      <c r="C1796">
        <f t="shared" si="5404"/>
        <v>3</v>
      </c>
      <c r="D1796" t="s">
        <v>1352</v>
      </c>
      <c r="E1796">
        <f t="shared" si="5404"/>
        <v>1</v>
      </c>
      <c r="F1796" t="s">
        <v>3902</v>
      </c>
      <c r="G1796">
        <f t="shared" ref="G1796" si="5408">COUNTIF(H:H, H1796)</f>
        <v>1</v>
      </c>
      <c r="H1796" t="s">
        <v>8598</v>
      </c>
      <c r="I1796">
        <f t="shared" ref="I1796" si="5409">COUNTIF(J:J, J1796)</f>
        <v>1</v>
      </c>
      <c r="J1796" t="s">
        <v>13100</v>
      </c>
      <c r="K1796">
        <f t="shared" ref="K1796" si="5410">COUNTIF(L:L, L1796)</f>
        <v>1</v>
      </c>
      <c r="L1796" t="s">
        <v>8598</v>
      </c>
    </row>
    <row r="1797" spans="1:12" ht="15" x14ac:dyDescent="0.2">
      <c r="A1797" s="3">
        <v>1795</v>
      </c>
      <c r="B1797">
        <v>1796</v>
      </c>
      <c r="C1797">
        <f t="shared" si="5404"/>
        <v>4</v>
      </c>
      <c r="D1797" t="s">
        <v>631</v>
      </c>
      <c r="E1797">
        <f t="shared" si="5404"/>
        <v>1</v>
      </c>
      <c r="F1797" t="s">
        <v>3903</v>
      </c>
      <c r="G1797">
        <f t="shared" ref="G1797" si="5411">COUNTIF(H:H, H1797)</f>
        <v>36</v>
      </c>
      <c r="H1797" t="s">
        <v>7043</v>
      </c>
      <c r="I1797">
        <f t="shared" ref="I1797" si="5412">COUNTIF(J:J, J1797)</f>
        <v>1</v>
      </c>
      <c r="J1797" t="s">
        <v>13101</v>
      </c>
      <c r="K1797">
        <f t="shared" ref="K1797" si="5413">COUNTIF(L:L, L1797)</f>
        <v>36</v>
      </c>
      <c r="L1797" t="s">
        <v>7043</v>
      </c>
    </row>
    <row r="1798" spans="1:12" ht="15" x14ac:dyDescent="0.2">
      <c r="A1798" s="3">
        <v>1796</v>
      </c>
      <c r="B1798">
        <v>1797</v>
      </c>
      <c r="C1798">
        <f t="shared" si="5404"/>
        <v>2</v>
      </c>
      <c r="D1798" t="s">
        <v>1353</v>
      </c>
      <c r="E1798">
        <f t="shared" si="5404"/>
        <v>1</v>
      </c>
      <c r="F1798" t="s">
        <v>3904</v>
      </c>
      <c r="G1798">
        <f t="shared" ref="G1798" si="5414">COUNTIF(H:H, H1798)</f>
        <v>1</v>
      </c>
      <c r="H1798" t="s">
        <v>8599</v>
      </c>
      <c r="I1798">
        <f t="shared" ref="I1798" si="5415">COUNTIF(J:J, J1798)</f>
        <v>1</v>
      </c>
      <c r="J1798" t="s">
        <v>13102</v>
      </c>
      <c r="K1798">
        <f t="shared" ref="K1798" si="5416">COUNTIF(L:L, L1798)</f>
        <v>1</v>
      </c>
      <c r="L1798" t="s">
        <v>16583</v>
      </c>
    </row>
    <row r="1799" spans="1:12" ht="15" x14ac:dyDescent="0.2">
      <c r="A1799" s="3">
        <v>1797</v>
      </c>
      <c r="B1799">
        <v>1798</v>
      </c>
      <c r="C1799">
        <f t="shared" si="5404"/>
        <v>3</v>
      </c>
      <c r="D1799" t="s">
        <v>1354</v>
      </c>
      <c r="E1799">
        <f t="shared" si="5404"/>
        <v>1</v>
      </c>
      <c r="F1799" t="s">
        <v>3905</v>
      </c>
      <c r="G1799">
        <f t="shared" ref="G1799" si="5417">COUNTIF(H:H, H1799)</f>
        <v>1</v>
      </c>
      <c r="H1799" t="s">
        <v>8600</v>
      </c>
      <c r="I1799">
        <f t="shared" ref="I1799" si="5418">COUNTIF(J:J, J1799)</f>
        <v>1</v>
      </c>
      <c r="J1799" t="s">
        <v>13103</v>
      </c>
      <c r="K1799">
        <f t="shared" ref="K1799" si="5419">COUNTIF(L:L, L1799)</f>
        <v>1</v>
      </c>
      <c r="L1799" t="s">
        <v>8600</v>
      </c>
    </row>
    <row r="1800" spans="1:12" ht="15" x14ac:dyDescent="0.2">
      <c r="A1800" s="3">
        <v>1798</v>
      </c>
      <c r="B1800">
        <v>1799</v>
      </c>
      <c r="C1800">
        <f t="shared" si="5404"/>
        <v>3</v>
      </c>
      <c r="D1800" t="s">
        <v>1203</v>
      </c>
      <c r="E1800">
        <f t="shared" si="5404"/>
        <v>1</v>
      </c>
      <c r="F1800" t="s">
        <v>3906</v>
      </c>
      <c r="G1800">
        <f t="shared" ref="G1800" si="5420">COUNTIF(H:H, H1800)</f>
        <v>1</v>
      </c>
      <c r="H1800" t="s">
        <v>8601</v>
      </c>
      <c r="I1800">
        <f t="shared" ref="I1800" si="5421">COUNTIF(J:J, J1800)</f>
        <v>1</v>
      </c>
      <c r="J1800" t="s">
        <v>13104</v>
      </c>
      <c r="K1800">
        <f t="shared" ref="K1800" si="5422">COUNTIF(L:L, L1800)</f>
        <v>1</v>
      </c>
      <c r="L1800" t="s">
        <v>8601</v>
      </c>
    </row>
    <row r="1801" spans="1:12" ht="15" x14ac:dyDescent="0.2">
      <c r="A1801" s="3">
        <v>1799</v>
      </c>
      <c r="B1801">
        <v>1800</v>
      </c>
      <c r="C1801">
        <f t="shared" si="5404"/>
        <v>2</v>
      </c>
      <c r="D1801" t="s">
        <v>1355</v>
      </c>
      <c r="E1801">
        <f t="shared" si="5404"/>
        <v>1</v>
      </c>
      <c r="F1801" t="s">
        <v>3907</v>
      </c>
      <c r="G1801">
        <f t="shared" ref="G1801" si="5423">COUNTIF(H:H, H1801)</f>
        <v>1</v>
      </c>
      <c r="H1801" t="s">
        <v>8602</v>
      </c>
      <c r="I1801">
        <f t="shared" ref="I1801" si="5424">COUNTIF(J:J, J1801)</f>
        <v>1</v>
      </c>
      <c r="J1801" t="s">
        <v>13105</v>
      </c>
      <c r="K1801">
        <f t="shared" ref="K1801" si="5425">COUNTIF(L:L, L1801)</f>
        <v>1</v>
      </c>
      <c r="L1801" t="s">
        <v>8602</v>
      </c>
    </row>
    <row r="1802" spans="1:12" ht="15" x14ac:dyDescent="0.2">
      <c r="A1802" s="3">
        <v>1800</v>
      </c>
      <c r="B1802">
        <v>1801</v>
      </c>
      <c r="C1802">
        <f t="shared" si="5404"/>
        <v>2</v>
      </c>
      <c r="D1802" t="s">
        <v>1356</v>
      </c>
      <c r="E1802">
        <f t="shared" si="5404"/>
        <v>1</v>
      </c>
      <c r="F1802" t="s">
        <v>3908</v>
      </c>
      <c r="G1802">
        <f t="shared" ref="G1802" si="5426">COUNTIF(H:H, H1802)</f>
        <v>1</v>
      </c>
      <c r="H1802" t="s">
        <v>8603</v>
      </c>
      <c r="I1802">
        <f t="shared" ref="I1802" si="5427">COUNTIF(J:J, J1802)</f>
        <v>1</v>
      </c>
      <c r="J1802" t="s">
        <v>13106</v>
      </c>
      <c r="K1802">
        <f t="shared" ref="K1802" si="5428">COUNTIF(L:L, L1802)</f>
        <v>1</v>
      </c>
      <c r="L1802" t="s">
        <v>16584</v>
      </c>
    </row>
    <row r="1803" spans="1:12" ht="15" x14ac:dyDescent="0.2">
      <c r="A1803" s="3">
        <v>1801</v>
      </c>
      <c r="B1803">
        <v>1802</v>
      </c>
      <c r="C1803">
        <f t="shared" si="5404"/>
        <v>2</v>
      </c>
      <c r="D1803" t="s">
        <v>1357</v>
      </c>
      <c r="E1803">
        <f t="shared" si="5404"/>
        <v>1</v>
      </c>
      <c r="F1803" t="s">
        <v>3909</v>
      </c>
      <c r="G1803">
        <f t="shared" ref="G1803" si="5429">COUNTIF(H:H, H1803)</f>
        <v>1</v>
      </c>
      <c r="H1803" t="s">
        <v>8604</v>
      </c>
      <c r="I1803">
        <f t="shared" ref="I1803" si="5430">COUNTIF(J:J, J1803)</f>
        <v>1</v>
      </c>
      <c r="J1803" t="s">
        <v>13107</v>
      </c>
      <c r="K1803">
        <f t="shared" ref="K1803" si="5431">COUNTIF(L:L, L1803)</f>
        <v>1</v>
      </c>
      <c r="L1803" t="s">
        <v>8604</v>
      </c>
    </row>
    <row r="1804" spans="1:12" ht="15" x14ac:dyDescent="0.2">
      <c r="A1804" s="3">
        <v>1802</v>
      </c>
      <c r="B1804">
        <v>1803</v>
      </c>
      <c r="C1804">
        <f t="shared" si="5404"/>
        <v>4</v>
      </c>
      <c r="D1804" t="s">
        <v>1301</v>
      </c>
      <c r="E1804">
        <f t="shared" si="5404"/>
        <v>1</v>
      </c>
      <c r="F1804" t="s">
        <v>3910</v>
      </c>
      <c r="G1804">
        <f t="shared" ref="G1804" si="5432">COUNTIF(H:H, H1804)</f>
        <v>28</v>
      </c>
      <c r="H1804" t="s">
        <v>7123</v>
      </c>
      <c r="I1804">
        <f t="shared" ref="I1804" si="5433">COUNTIF(J:J, J1804)</f>
        <v>1</v>
      </c>
      <c r="J1804" t="s">
        <v>13108</v>
      </c>
      <c r="K1804">
        <f t="shared" ref="K1804" si="5434">COUNTIF(L:L, L1804)</f>
        <v>28</v>
      </c>
      <c r="L1804" t="s">
        <v>7123</v>
      </c>
    </row>
    <row r="1805" spans="1:12" ht="15" x14ac:dyDescent="0.2">
      <c r="A1805" s="3">
        <v>1803</v>
      </c>
      <c r="B1805">
        <v>1804</v>
      </c>
      <c r="C1805">
        <f t="shared" si="5404"/>
        <v>3</v>
      </c>
      <c r="D1805" t="s">
        <v>1358</v>
      </c>
      <c r="E1805">
        <f t="shared" si="5404"/>
        <v>1</v>
      </c>
      <c r="F1805" t="s">
        <v>3911</v>
      </c>
      <c r="G1805">
        <f t="shared" ref="G1805" si="5435">COUNTIF(H:H, H1805)</f>
        <v>1</v>
      </c>
      <c r="H1805" t="s">
        <v>8605</v>
      </c>
      <c r="I1805">
        <f t="shared" ref="I1805" si="5436">COUNTIF(J:J, J1805)</f>
        <v>1</v>
      </c>
      <c r="J1805" t="s">
        <v>13109</v>
      </c>
      <c r="K1805">
        <f t="shared" ref="K1805" si="5437">COUNTIF(L:L, L1805)</f>
        <v>1</v>
      </c>
      <c r="L1805" t="s">
        <v>16585</v>
      </c>
    </row>
    <row r="1806" spans="1:12" ht="15" x14ac:dyDescent="0.2">
      <c r="A1806" s="3">
        <v>1804</v>
      </c>
      <c r="B1806">
        <v>1805</v>
      </c>
      <c r="C1806">
        <f t="shared" si="5404"/>
        <v>1</v>
      </c>
      <c r="D1806" t="s">
        <v>1359</v>
      </c>
      <c r="E1806">
        <f t="shared" si="5404"/>
        <v>1</v>
      </c>
      <c r="F1806" t="s">
        <v>3912</v>
      </c>
      <c r="G1806">
        <f t="shared" ref="G1806" si="5438">COUNTIF(H:H, H1806)</f>
        <v>1</v>
      </c>
      <c r="H1806" t="s">
        <v>8606</v>
      </c>
      <c r="I1806">
        <f t="shared" ref="I1806" si="5439">COUNTIF(J:J, J1806)</f>
        <v>1</v>
      </c>
      <c r="J1806" t="s">
        <v>13110</v>
      </c>
      <c r="K1806">
        <f t="shared" ref="K1806" si="5440">COUNTIF(L:L, L1806)</f>
        <v>1</v>
      </c>
      <c r="L1806" t="s">
        <v>16586</v>
      </c>
    </row>
    <row r="1807" spans="1:12" ht="15" x14ac:dyDescent="0.2">
      <c r="A1807" s="3">
        <v>1805</v>
      </c>
      <c r="B1807">
        <v>1806</v>
      </c>
      <c r="C1807">
        <f t="shared" si="5404"/>
        <v>3</v>
      </c>
      <c r="D1807" t="s">
        <v>1360</v>
      </c>
      <c r="E1807">
        <f t="shared" si="5404"/>
        <v>1</v>
      </c>
      <c r="F1807" t="s">
        <v>3913</v>
      </c>
      <c r="G1807">
        <f t="shared" ref="G1807" si="5441">COUNTIF(H:H, H1807)</f>
        <v>1</v>
      </c>
      <c r="H1807" t="s">
        <v>8607</v>
      </c>
      <c r="I1807">
        <f t="shared" ref="I1807" si="5442">COUNTIF(J:J, J1807)</f>
        <v>1</v>
      </c>
      <c r="J1807" t="s">
        <v>13111</v>
      </c>
      <c r="K1807">
        <f t="shared" ref="K1807" si="5443">COUNTIF(L:L, L1807)</f>
        <v>1</v>
      </c>
      <c r="L1807" t="s">
        <v>8607</v>
      </c>
    </row>
    <row r="1808" spans="1:12" ht="15" x14ac:dyDescent="0.2">
      <c r="A1808" s="3">
        <v>1806</v>
      </c>
      <c r="B1808">
        <v>1807</v>
      </c>
      <c r="C1808">
        <f t="shared" si="5404"/>
        <v>2</v>
      </c>
      <c r="D1808" t="s">
        <v>1361</v>
      </c>
      <c r="E1808">
        <f t="shared" si="5404"/>
        <v>8</v>
      </c>
      <c r="F1808" t="s">
        <v>2772</v>
      </c>
      <c r="G1808">
        <f t="shared" ref="G1808" si="5444">COUNTIF(H:H, H1808)</f>
        <v>1</v>
      </c>
      <c r="H1808" t="s">
        <v>8608</v>
      </c>
      <c r="I1808">
        <f t="shared" ref="I1808" si="5445">COUNTIF(J:J, J1808)</f>
        <v>8</v>
      </c>
      <c r="J1808" t="s">
        <v>11971</v>
      </c>
      <c r="K1808">
        <f t="shared" ref="K1808" si="5446">COUNTIF(L:L, L1808)</f>
        <v>1</v>
      </c>
      <c r="L1808" t="s">
        <v>8608</v>
      </c>
    </row>
    <row r="1809" spans="1:12" ht="15" x14ac:dyDescent="0.2">
      <c r="A1809" s="3">
        <v>1807</v>
      </c>
      <c r="B1809">
        <v>1808</v>
      </c>
      <c r="C1809">
        <f t="shared" si="5404"/>
        <v>3</v>
      </c>
      <c r="D1809" t="s">
        <v>1325</v>
      </c>
      <c r="E1809">
        <f t="shared" si="5404"/>
        <v>1</v>
      </c>
      <c r="F1809" t="s">
        <v>3914</v>
      </c>
      <c r="G1809">
        <f t="shared" ref="G1809" si="5447">COUNTIF(H:H, H1809)</f>
        <v>1</v>
      </c>
      <c r="H1809" t="s">
        <v>8609</v>
      </c>
      <c r="I1809">
        <f t="shared" ref="I1809" si="5448">COUNTIF(J:J, J1809)</f>
        <v>1</v>
      </c>
      <c r="J1809" t="s">
        <v>13112</v>
      </c>
      <c r="K1809">
        <f t="shared" ref="K1809" si="5449">COUNTIF(L:L, L1809)</f>
        <v>1</v>
      </c>
      <c r="L1809" t="s">
        <v>8609</v>
      </c>
    </row>
    <row r="1810" spans="1:12" ht="15" x14ac:dyDescent="0.2">
      <c r="A1810" s="3">
        <v>1808</v>
      </c>
      <c r="B1810">
        <v>1809</v>
      </c>
      <c r="C1810">
        <f t="shared" si="5404"/>
        <v>2</v>
      </c>
      <c r="D1810" t="s">
        <v>1362</v>
      </c>
      <c r="E1810">
        <f t="shared" si="5404"/>
        <v>1</v>
      </c>
      <c r="F1810" t="s">
        <v>3915</v>
      </c>
      <c r="G1810">
        <f t="shared" ref="G1810" si="5450">COUNTIF(H:H, H1810)</f>
        <v>4</v>
      </c>
      <c r="H1810" t="s">
        <v>8610</v>
      </c>
      <c r="I1810">
        <f t="shared" ref="I1810" si="5451">COUNTIF(J:J, J1810)</f>
        <v>1</v>
      </c>
      <c r="J1810" t="s">
        <v>13113</v>
      </c>
      <c r="K1810">
        <f t="shared" ref="K1810" si="5452">COUNTIF(L:L, L1810)</f>
        <v>5</v>
      </c>
      <c r="L1810" t="s">
        <v>8610</v>
      </c>
    </row>
    <row r="1811" spans="1:12" ht="15" x14ac:dyDescent="0.2">
      <c r="A1811" s="3">
        <v>1809</v>
      </c>
      <c r="B1811">
        <v>1810</v>
      </c>
      <c r="C1811">
        <f t="shared" si="5404"/>
        <v>2</v>
      </c>
      <c r="D1811" t="s">
        <v>1363</v>
      </c>
      <c r="E1811">
        <f t="shared" si="5404"/>
        <v>1</v>
      </c>
      <c r="F1811" t="s">
        <v>3916</v>
      </c>
      <c r="G1811">
        <f t="shared" ref="G1811" si="5453">COUNTIF(H:H, H1811)</f>
        <v>1</v>
      </c>
      <c r="H1811" t="s">
        <v>8611</v>
      </c>
      <c r="I1811">
        <f t="shared" ref="I1811" si="5454">COUNTIF(J:J, J1811)</f>
        <v>1</v>
      </c>
      <c r="J1811" t="s">
        <v>13114</v>
      </c>
      <c r="K1811">
        <f t="shared" ref="K1811" si="5455">COUNTIF(L:L, L1811)</f>
        <v>1</v>
      </c>
      <c r="L1811" t="s">
        <v>8611</v>
      </c>
    </row>
    <row r="1812" spans="1:12" ht="15" x14ac:dyDescent="0.2">
      <c r="A1812" s="3">
        <v>1810</v>
      </c>
      <c r="B1812">
        <v>1811</v>
      </c>
      <c r="C1812">
        <f t="shared" si="5404"/>
        <v>2</v>
      </c>
      <c r="D1812" t="s">
        <v>40</v>
      </c>
      <c r="E1812">
        <f t="shared" si="5404"/>
        <v>1</v>
      </c>
      <c r="F1812" t="s">
        <v>3917</v>
      </c>
      <c r="G1812">
        <f t="shared" ref="G1812" si="5456">COUNTIF(H:H, H1812)</f>
        <v>1</v>
      </c>
      <c r="H1812" t="s">
        <v>8612</v>
      </c>
      <c r="I1812">
        <f t="shared" ref="I1812" si="5457">COUNTIF(J:J, J1812)</f>
        <v>1</v>
      </c>
      <c r="J1812" t="s">
        <v>13115</v>
      </c>
      <c r="K1812">
        <f t="shared" ref="K1812" si="5458">COUNTIF(L:L, L1812)</f>
        <v>1</v>
      </c>
      <c r="L1812" t="s">
        <v>16587</v>
      </c>
    </row>
    <row r="1813" spans="1:12" ht="15" x14ac:dyDescent="0.2">
      <c r="A1813" s="3">
        <v>1811</v>
      </c>
      <c r="B1813">
        <v>1812</v>
      </c>
      <c r="C1813">
        <f t="shared" si="5404"/>
        <v>3</v>
      </c>
      <c r="D1813" t="s">
        <v>1114</v>
      </c>
      <c r="E1813">
        <f t="shared" si="5404"/>
        <v>1</v>
      </c>
      <c r="F1813" t="s">
        <v>3918</v>
      </c>
      <c r="G1813">
        <f t="shared" ref="G1813" si="5459">COUNTIF(H:H, H1813)</f>
        <v>7</v>
      </c>
      <c r="H1813" t="s">
        <v>7901</v>
      </c>
      <c r="I1813">
        <f t="shared" ref="I1813" si="5460">COUNTIF(J:J, J1813)</f>
        <v>1</v>
      </c>
      <c r="J1813" t="s">
        <v>13116</v>
      </c>
      <c r="K1813">
        <f t="shared" ref="K1813" si="5461">COUNTIF(L:L, L1813)</f>
        <v>7</v>
      </c>
      <c r="L1813" t="s">
        <v>7901</v>
      </c>
    </row>
    <row r="1814" spans="1:12" ht="15" x14ac:dyDescent="0.2">
      <c r="A1814" s="3">
        <v>1812</v>
      </c>
      <c r="B1814">
        <v>1813</v>
      </c>
      <c r="C1814">
        <f t="shared" si="5404"/>
        <v>2</v>
      </c>
      <c r="D1814" t="s">
        <v>1364</v>
      </c>
      <c r="E1814">
        <f t="shared" si="5404"/>
        <v>1</v>
      </c>
      <c r="F1814" t="s">
        <v>3919</v>
      </c>
      <c r="G1814">
        <f t="shared" ref="G1814" si="5462">COUNTIF(H:H, H1814)</f>
        <v>1</v>
      </c>
      <c r="H1814" t="s">
        <v>8613</v>
      </c>
      <c r="I1814">
        <f t="shared" ref="I1814" si="5463">COUNTIF(J:J, J1814)</f>
        <v>1</v>
      </c>
      <c r="J1814" t="s">
        <v>13117</v>
      </c>
      <c r="K1814">
        <f t="shared" ref="K1814" si="5464">COUNTIF(L:L, L1814)</f>
        <v>1</v>
      </c>
      <c r="L1814" t="s">
        <v>8613</v>
      </c>
    </row>
    <row r="1815" spans="1:12" ht="15" x14ac:dyDescent="0.2">
      <c r="A1815" s="3">
        <v>1813</v>
      </c>
      <c r="B1815">
        <v>1814</v>
      </c>
      <c r="C1815">
        <f t="shared" si="5404"/>
        <v>4</v>
      </c>
      <c r="D1815" t="s">
        <v>233</v>
      </c>
      <c r="E1815">
        <f t="shared" si="5404"/>
        <v>1</v>
      </c>
      <c r="F1815" t="s">
        <v>3920</v>
      </c>
      <c r="G1815">
        <f t="shared" ref="G1815" si="5465">COUNTIF(H:H, H1815)</f>
        <v>1</v>
      </c>
      <c r="H1815" t="s">
        <v>8614</v>
      </c>
      <c r="I1815">
        <f t="shared" ref="I1815" si="5466">COUNTIF(J:J, J1815)</f>
        <v>1</v>
      </c>
      <c r="J1815" t="s">
        <v>13118</v>
      </c>
      <c r="K1815">
        <f t="shared" ref="K1815" si="5467">COUNTIF(L:L, L1815)</f>
        <v>1</v>
      </c>
      <c r="L1815" t="s">
        <v>8614</v>
      </c>
    </row>
    <row r="1816" spans="1:12" ht="15" x14ac:dyDescent="0.2">
      <c r="A1816" s="3">
        <v>1814</v>
      </c>
      <c r="B1816">
        <v>1815</v>
      </c>
      <c r="C1816">
        <f t="shared" si="5404"/>
        <v>3</v>
      </c>
      <c r="D1816" t="s">
        <v>940</v>
      </c>
      <c r="E1816">
        <f t="shared" si="5404"/>
        <v>1</v>
      </c>
      <c r="F1816" t="s">
        <v>3921</v>
      </c>
      <c r="G1816">
        <f t="shared" ref="G1816" si="5468">COUNTIF(H:H, H1816)</f>
        <v>1</v>
      </c>
      <c r="H1816" t="s">
        <v>8615</v>
      </c>
      <c r="I1816">
        <f t="shared" ref="I1816" si="5469">COUNTIF(J:J, J1816)</f>
        <v>1</v>
      </c>
      <c r="J1816" t="s">
        <v>13119</v>
      </c>
      <c r="K1816">
        <f t="shared" ref="K1816" si="5470">COUNTIF(L:L, L1816)</f>
        <v>1</v>
      </c>
      <c r="L1816" t="s">
        <v>8615</v>
      </c>
    </row>
    <row r="1817" spans="1:12" ht="15" x14ac:dyDescent="0.2">
      <c r="A1817" s="3">
        <v>1815</v>
      </c>
      <c r="B1817">
        <v>1816</v>
      </c>
      <c r="C1817">
        <f t="shared" si="5404"/>
        <v>3</v>
      </c>
      <c r="D1817" t="s">
        <v>1365</v>
      </c>
      <c r="E1817">
        <f t="shared" si="5404"/>
        <v>1</v>
      </c>
      <c r="F1817" t="s">
        <v>3922</v>
      </c>
      <c r="G1817">
        <f t="shared" ref="G1817" si="5471">COUNTIF(H:H, H1817)</f>
        <v>1</v>
      </c>
      <c r="H1817" t="s">
        <v>8616</v>
      </c>
      <c r="I1817">
        <f t="shared" ref="I1817" si="5472">COUNTIF(J:J, J1817)</f>
        <v>1</v>
      </c>
      <c r="J1817" t="s">
        <v>13120</v>
      </c>
      <c r="K1817">
        <f t="shared" ref="K1817" si="5473">COUNTIF(L:L, L1817)</f>
        <v>1</v>
      </c>
      <c r="L1817" t="s">
        <v>8616</v>
      </c>
    </row>
    <row r="1818" spans="1:12" ht="15" x14ac:dyDescent="0.2">
      <c r="A1818" s="3">
        <v>1816</v>
      </c>
      <c r="B1818">
        <v>1817</v>
      </c>
      <c r="C1818">
        <f t="shared" si="5404"/>
        <v>3</v>
      </c>
      <c r="D1818" t="s">
        <v>1366</v>
      </c>
      <c r="E1818">
        <f t="shared" si="5404"/>
        <v>1</v>
      </c>
      <c r="F1818" t="s">
        <v>3923</v>
      </c>
      <c r="G1818">
        <f t="shared" ref="G1818" si="5474">COUNTIF(H:H, H1818)</f>
        <v>1</v>
      </c>
      <c r="H1818" t="s">
        <v>8617</v>
      </c>
      <c r="I1818">
        <f t="shared" ref="I1818" si="5475">COUNTIF(J:J, J1818)</f>
        <v>1</v>
      </c>
      <c r="J1818" t="s">
        <v>13121</v>
      </c>
      <c r="K1818">
        <f t="shared" ref="K1818" si="5476">COUNTIF(L:L, L1818)</f>
        <v>1</v>
      </c>
      <c r="L1818" t="s">
        <v>8617</v>
      </c>
    </row>
    <row r="1819" spans="1:12" ht="15" x14ac:dyDescent="0.2">
      <c r="A1819" s="3">
        <v>1817</v>
      </c>
      <c r="B1819">
        <v>1818</v>
      </c>
      <c r="C1819">
        <f t="shared" si="5404"/>
        <v>2</v>
      </c>
      <c r="D1819" t="s">
        <v>1079</v>
      </c>
      <c r="E1819">
        <f t="shared" si="5404"/>
        <v>1</v>
      </c>
      <c r="F1819" t="s">
        <v>3924</v>
      </c>
      <c r="G1819">
        <f t="shared" ref="G1819" si="5477">COUNTIF(H:H, H1819)</f>
        <v>1</v>
      </c>
      <c r="H1819" t="s">
        <v>8618</v>
      </c>
      <c r="I1819">
        <f t="shared" ref="I1819" si="5478">COUNTIF(J:J, J1819)</f>
        <v>1</v>
      </c>
      <c r="J1819" t="s">
        <v>13122</v>
      </c>
      <c r="K1819">
        <f t="shared" ref="K1819" si="5479">COUNTIF(L:L, L1819)</f>
        <v>1</v>
      </c>
      <c r="L1819" t="s">
        <v>16588</v>
      </c>
    </row>
    <row r="1820" spans="1:12" ht="15" x14ac:dyDescent="0.2">
      <c r="A1820" s="3">
        <v>1818</v>
      </c>
      <c r="B1820">
        <v>1819</v>
      </c>
      <c r="C1820">
        <f t="shared" si="5404"/>
        <v>7</v>
      </c>
      <c r="D1820" t="s">
        <v>80</v>
      </c>
      <c r="E1820">
        <f t="shared" si="5404"/>
        <v>1</v>
      </c>
      <c r="F1820" t="s">
        <v>3925</v>
      </c>
      <c r="G1820">
        <f t="shared" ref="G1820" si="5480">COUNTIF(H:H, H1820)</f>
        <v>7</v>
      </c>
      <c r="H1820" t="s">
        <v>7616</v>
      </c>
      <c r="I1820">
        <f t="shared" ref="I1820" si="5481">COUNTIF(J:J, J1820)</f>
        <v>1</v>
      </c>
      <c r="J1820" t="s">
        <v>13123</v>
      </c>
      <c r="K1820">
        <f t="shared" ref="K1820" si="5482">COUNTIF(L:L, L1820)</f>
        <v>7</v>
      </c>
      <c r="L1820" t="s">
        <v>7616</v>
      </c>
    </row>
    <row r="1821" spans="1:12" ht="15" x14ac:dyDescent="0.2">
      <c r="A1821" s="3">
        <v>1819</v>
      </c>
      <c r="B1821">
        <v>1820</v>
      </c>
      <c r="C1821">
        <f t="shared" si="5404"/>
        <v>3</v>
      </c>
      <c r="D1821" t="s">
        <v>785</v>
      </c>
      <c r="E1821">
        <f t="shared" si="5404"/>
        <v>33</v>
      </c>
      <c r="F1821" t="s">
        <v>2383</v>
      </c>
      <c r="G1821">
        <f t="shared" ref="G1821" si="5483">COUNTIF(H:H, H1821)</f>
        <v>1</v>
      </c>
      <c r="H1821" t="s">
        <v>8619</v>
      </c>
      <c r="I1821">
        <f t="shared" ref="I1821" si="5484">COUNTIF(J:J, J1821)</f>
        <v>33</v>
      </c>
      <c r="J1821" t="s">
        <v>11582</v>
      </c>
      <c r="K1821">
        <f t="shared" ref="K1821" si="5485">COUNTIF(L:L, L1821)</f>
        <v>1</v>
      </c>
      <c r="L1821" t="s">
        <v>16589</v>
      </c>
    </row>
    <row r="1822" spans="1:12" ht="15" x14ac:dyDescent="0.2">
      <c r="A1822" s="3">
        <v>1820</v>
      </c>
      <c r="B1822">
        <v>1821</v>
      </c>
      <c r="C1822">
        <f t="shared" si="5404"/>
        <v>2</v>
      </c>
      <c r="D1822" t="s">
        <v>123</v>
      </c>
      <c r="E1822">
        <f t="shared" si="5404"/>
        <v>1</v>
      </c>
      <c r="F1822" t="s">
        <v>3926</v>
      </c>
      <c r="G1822">
        <f t="shared" ref="G1822" si="5486">COUNTIF(H:H, H1822)</f>
        <v>1</v>
      </c>
      <c r="H1822" t="s">
        <v>8620</v>
      </c>
      <c r="I1822">
        <f t="shared" ref="I1822" si="5487">COUNTIF(J:J, J1822)</f>
        <v>1</v>
      </c>
      <c r="J1822" t="s">
        <v>13124</v>
      </c>
      <c r="K1822">
        <f t="shared" ref="K1822" si="5488">COUNTIF(L:L, L1822)</f>
        <v>1</v>
      </c>
      <c r="L1822" t="s">
        <v>8620</v>
      </c>
    </row>
    <row r="1823" spans="1:12" ht="15" x14ac:dyDescent="0.2">
      <c r="A1823" s="3">
        <v>1821</v>
      </c>
      <c r="B1823">
        <v>1822</v>
      </c>
      <c r="C1823">
        <f t="shared" si="5404"/>
        <v>2</v>
      </c>
      <c r="D1823" t="s">
        <v>1367</v>
      </c>
      <c r="E1823">
        <f t="shared" si="5404"/>
        <v>1</v>
      </c>
      <c r="F1823" t="s">
        <v>3927</v>
      </c>
      <c r="G1823">
        <f t="shared" ref="G1823" si="5489">COUNTIF(H:H, H1823)</f>
        <v>1</v>
      </c>
      <c r="H1823" t="s">
        <v>8621</v>
      </c>
      <c r="I1823">
        <f t="shared" ref="I1823" si="5490">COUNTIF(J:J, J1823)</f>
        <v>1</v>
      </c>
      <c r="J1823" t="s">
        <v>13125</v>
      </c>
      <c r="K1823">
        <f t="shared" ref="K1823" si="5491">COUNTIF(L:L, L1823)</f>
        <v>1</v>
      </c>
      <c r="L1823" t="s">
        <v>8621</v>
      </c>
    </row>
    <row r="1824" spans="1:12" ht="15" x14ac:dyDescent="0.2">
      <c r="A1824" s="3">
        <v>1822</v>
      </c>
      <c r="B1824">
        <v>1823</v>
      </c>
      <c r="C1824">
        <f t="shared" si="5404"/>
        <v>2</v>
      </c>
      <c r="D1824" t="s">
        <v>1368</v>
      </c>
      <c r="E1824">
        <f t="shared" si="5404"/>
        <v>1</v>
      </c>
      <c r="F1824" t="s">
        <v>3928</v>
      </c>
      <c r="G1824">
        <f t="shared" ref="G1824" si="5492">COUNTIF(H:H, H1824)</f>
        <v>1</v>
      </c>
      <c r="H1824" t="s">
        <v>8622</v>
      </c>
      <c r="I1824">
        <f t="shared" ref="I1824" si="5493">COUNTIF(J:J, J1824)</f>
        <v>1</v>
      </c>
      <c r="J1824" t="s">
        <v>13126</v>
      </c>
      <c r="K1824">
        <f t="shared" ref="K1824" si="5494">COUNTIF(L:L, L1824)</f>
        <v>1</v>
      </c>
      <c r="L1824" t="s">
        <v>16590</v>
      </c>
    </row>
    <row r="1825" spans="1:12" ht="15" x14ac:dyDescent="0.2">
      <c r="A1825" s="3">
        <v>1823</v>
      </c>
      <c r="B1825">
        <v>1824</v>
      </c>
      <c r="C1825">
        <f t="shared" si="5404"/>
        <v>1</v>
      </c>
      <c r="D1825" t="s">
        <v>1369</v>
      </c>
      <c r="E1825">
        <f t="shared" si="5404"/>
        <v>53</v>
      </c>
      <c r="F1825" t="s">
        <v>2310</v>
      </c>
      <c r="G1825">
        <f t="shared" ref="G1825" si="5495">COUNTIF(H:H, H1825)</f>
        <v>1</v>
      </c>
      <c r="H1825" t="s">
        <v>8623</v>
      </c>
      <c r="I1825">
        <f t="shared" ref="I1825" si="5496">COUNTIF(J:J, J1825)</f>
        <v>53</v>
      </c>
      <c r="J1825" t="s">
        <v>11509</v>
      </c>
      <c r="K1825">
        <f t="shared" ref="K1825" si="5497">COUNTIF(L:L, L1825)</f>
        <v>1</v>
      </c>
      <c r="L1825" t="s">
        <v>8623</v>
      </c>
    </row>
    <row r="1826" spans="1:12" ht="15" x14ac:dyDescent="0.2">
      <c r="A1826" s="3">
        <v>1824</v>
      </c>
      <c r="B1826">
        <v>1825</v>
      </c>
      <c r="C1826">
        <f t="shared" si="5404"/>
        <v>2</v>
      </c>
      <c r="D1826" t="s">
        <v>1370</v>
      </c>
      <c r="E1826">
        <f t="shared" si="5404"/>
        <v>22</v>
      </c>
      <c r="F1826" t="s">
        <v>2681</v>
      </c>
      <c r="G1826">
        <f t="shared" ref="G1826" si="5498">COUNTIF(H:H, H1826)</f>
        <v>1</v>
      </c>
      <c r="H1826" t="s">
        <v>8624</v>
      </c>
      <c r="I1826">
        <f t="shared" ref="I1826" si="5499">COUNTIF(J:J, J1826)</f>
        <v>22</v>
      </c>
      <c r="J1826" t="s">
        <v>11880</v>
      </c>
      <c r="K1826">
        <f t="shared" ref="K1826" si="5500">COUNTIF(L:L, L1826)</f>
        <v>1</v>
      </c>
      <c r="L1826" t="s">
        <v>8624</v>
      </c>
    </row>
    <row r="1827" spans="1:12" ht="15" x14ac:dyDescent="0.2">
      <c r="A1827" s="3">
        <v>1825</v>
      </c>
      <c r="B1827">
        <v>1826</v>
      </c>
      <c r="C1827">
        <f t="shared" si="5404"/>
        <v>5</v>
      </c>
      <c r="D1827" t="s">
        <v>1304</v>
      </c>
      <c r="E1827">
        <f t="shared" si="5404"/>
        <v>2</v>
      </c>
      <c r="F1827" t="s">
        <v>3929</v>
      </c>
      <c r="G1827">
        <f t="shared" ref="G1827" si="5501">COUNTIF(H:H, H1827)</f>
        <v>1</v>
      </c>
      <c r="H1827" t="s">
        <v>8625</v>
      </c>
      <c r="I1827">
        <f t="shared" ref="I1827" si="5502">COUNTIF(J:J, J1827)</f>
        <v>2</v>
      </c>
      <c r="J1827" t="s">
        <v>13127</v>
      </c>
      <c r="K1827">
        <f t="shared" ref="K1827" si="5503">COUNTIF(L:L, L1827)</f>
        <v>1</v>
      </c>
      <c r="L1827" t="s">
        <v>16591</v>
      </c>
    </row>
    <row r="1828" spans="1:12" ht="15" x14ac:dyDescent="0.2">
      <c r="A1828" s="3">
        <v>1826</v>
      </c>
      <c r="B1828">
        <v>1827</v>
      </c>
      <c r="C1828">
        <f t="shared" si="5404"/>
        <v>3</v>
      </c>
      <c r="D1828" t="s">
        <v>1296</v>
      </c>
      <c r="E1828">
        <f t="shared" si="5404"/>
        <v>1</v>
      </c>
      <c r="F1828" t="s">
        <v>3930</v>
      </c>
      <c r="G1828">
        <f t="shared" ref="G1828" si="5504">COUNTIF(H:H, H1828)</f>
        <v>1</v>
      </c>
      <c r="H1828" t="s">
        <v>8626</v>
      </c>
      <c r="I1828">
        <f t="shared" ref="I1828" si="5505">COUNTIF(J:J, J1828)</f>
        <v>1</v>
      </c>
      <c r="J1828" t="s">
        <v>13128</v>
      </c>
      <c r="K1828">
        <f t="shared" ref="K1828" si="5506">COUNTIF(L:L, L1828)</f>
        <v>1</v>
      </c>
      <c r="L1828" t="s">
        <v>8626</v>
      </c>
    </row>
    <row r="1829" spans="1:12" ht="15" x14ac:dyDescent="0.2">
      <c r="A1829" s="3">
        <v>1827</v>
      </c>
      <c r="B1829">
        <v>1828</v>
      </c>
      <c r="C1829">
        <f t="shared" si="5404"/>
        <v>2</v>
      </c>
      <c r="D1829" t="s">
        <v>1371</v>
      </c>
      <c r="E1829">
        <f t="shared" si="5404"/>
        <v>43</v>
      </c>
      <c r="F1829" t="s">
        <v>2284</v>
      </c>
      <c r="G1829">
        <f t="shared" ref="G1829" si="5507">COUNTIF(H:H, H1829)</f>
        <v>1</v>
      </c>
      <c r="H1829" t="s">
        <v>8627</v>
      </c>
      <c r="I1829">
        <f t="shared" ref="I1829" si="5508">COUNTIF(J:J, J1829)</f>
        <v>43</v>
      </c>
      <c r="J1829" t="s">
        <v>11483</v>
      </c>
      <c r="K1829">
        <f t="shared" ref="K1829" si="5509">COUNTIF(L:L, L1829)</f>
        <v>1</v>
      </c>
      <c r="L1829" t="s">
        <v>8627</v>
      </c>
    </row>
    <row r="1830" spans="1:12" ht="15" x14ac:dyDescent="0.2">
      <c r="A1830" s="3">
        <v>1828</v>
      </c>
      <c r="B1830">
        <v>1829</v>
      </c>
      <c r="C1830">
        <f t="shared" si="5404"/>
        <v>3</v>
      </c>
      <c r="D1830" t="s">
        <v>1372</v>
      </c>
      <c r="E1830">
        <f t="shared" si="5404"/>
        <v>1</v>
      </c>
      <c r="F1830" t="s">
        <v>3931</v>
      </c>
      <c r="G1830">
        <f t="shared" ref="G1830" si="5510">COUNTIF(H:H, H1830)</f>
        <v>1</v>
      </c>
      <c r="H1830" t="s">
        <v>8628</v>
      </c>
      <c r="I1830">
        <f t="shared" ref="I1830" si="5511">COUNTIF(J:J, J1830)</f>
        <v>1</v>
      </c>
      <c r="J1830" t="s">
        <v>13129</v>
      </c>
      <c r="K1830">
        <f t="shared" ref="K1830" si="5512">COUNTIF(L:L, L1830)</f>
        <v>1</v>
      </c>
      <c r="L1830" t="s">
        <v>8628</v>
      </c>
    </row>
    <row r="1831" spans="1:12" ht="15" x14ac:dyDescent="0.2">
      <c r="A1831" s="3">
        <v>1829</v>
      </c>
      <c r="B1831">
        <v>1830</v>
      </c>
      <c r="C1831">
        <f t="shared" si="5404"/>
        <v>3</v>
      </c>
      <c r="D1831" t="s">
        <v>1373</v>
      </c>
      <c r="E1831">
        <f t="shared" si="5404"/>
        <v>1</v>
      </c>
      <c r="F1831" t="s">
        <v>3932</v>
      </c>
      <c r="G1831">
        <f t="shared" ref="G1831" si="5513">COUNTIF(H:H, H1831)</f>
        <v>1</v>
      </c>
      <c r="H1831" t="s">
        <v>8629</v>
      </c>
      <c r="I1831">
        <f t="shared" ref="I1831" si="5514">COUNTIF(J:J, J1831)</f>
        <v>1</v>
      </c>
      <c r="J1831" t="s">
        <v>13130</v>
      </c>
      <c r="K1831">
        <f t="shared" ref="K1831" si="5515">COUNTIF(L:L, L1831)</f>
        <v>1</v>
      </c>
      <c r="L1831" t="s">
        <v>8629</v>
      </c>
    </row>
    <row r="1832" spans="1:12" ht="15" x14ac:dyDescent="0.2">
      <c r="A1832" s="3">
        <v>1830</v>
      </c>
      <c r="B1832">
        <v>1831</v>
      </c>
      <c r="C1832">
        <f t="shared" si="5404"/>
        <v>2</v>
      </c>
      <c r="D1832" t="s">
        <v>1374</v>
      </c>
      <c r="E1832">
        <f t="shared" si="5404"/>
        <v>1</v>
      </c>
      <c r="F1832" t="s">
        <v>3933</v>
      </c>
      <c r="G1832">
        <f t="shared" ref="G1832" si="5516">COUNTIF(H:H, H1832)</f>
        <v>2</v>
      </c>
      <c r="H1832" t="s">
        <v>8630</v>
      </c>
      <c r="I1832">
        <f t="shared" ref="I1832" si="5517">COUNTIF(J:J, J1832)</f>
        <v>1</v>
      </c>
      <c r="J1832" t="s">
        <v>13131</v>
      </c>
      <c r="K1832">
        <f t="shared" ref="K1832" si="5518">COUNTIF(L:L, L1832)</f>
        <v>2</v>
      </c>
      <c r="L1832" t="s">
        <v>8630</v>
      </c>
    </row>
    <row r="1833" spans="1:12" ht="15" x14ac:dyDescent="0.2">
      <c r="A1833" s="3">
        <v>1831</v>
      </c>
      <c r="B1833">
        <v>1832</v>
      </c>
      <c r="C1833">
        <f t="shared" si="5404"/>
        <v>3</v>
      </c>
      <c r="D1833" t="s">
        <v>1375</v>
      </c>
      <c r="E1833">
        <f t="shared" si="5404"/>
        <v>1</v>
      </c>
      <c r="F1833" t="s">
        <v>3934</v>
      </c>
      <c r="G1833">
        <f t="shared" ref="G1833" si="5519">COUNTIF(H:H, H1833)</f>
        <v>1</v>
      </c>
      <c r="H1833" t="s">
        <v>8631</v>
      </c>
      <c r="I1833">
        <f t="shared" ref="I1833" si="5520">COUNTIF(J:J, J1833)</f>
        <v>1</v>
      </c>
      <c r="J1833" t="s">
        <v>13132</v>
      </c>
      <c r="K1833">
        <f t="shared" ref="K1833" si="5521">COUNTIF(L:L, L1833)</f>
        <v>1</v>
      </c>
      <c r="L1833" t="s">
        <v>8631</v>
      </c>
    </row>
    <row r="1834" spans="1:12" ht="15" x14ac:dyDescent="0.2">
      <c r="A1834" s="3">
        <v>1832</v>
      </c>
      <c r="B1834">
        <v>1833</v>
      </c>
      <c r="C1834">
        <f t="shared" si="5404"/>
        <v>6</v>
      </c>
      <c r="D1834" t="s">
        <v>375</v>
      </c>
      <c r="E1834">
        <f t="shared" si="5404"/>
        <v>1</v>
      </c>
      <c r="F1834" t="s">
        <v>3935</v>
      </c>
      <c r="G1834">
        <f t="shared" ref="G1834" si="5522">COUNTIF(H:H, H1834)</f>
        <v>1</v>
      </c>
      <c r="H1834" t="s">
        <v>8632</v>
      </c>
      <c r="I1834">
        <f t="shared" ref="I1834" si="5523">COUNTIF(J:J, J1834)</f>
        <v>1</v>
      </c>
      <c r="J1834" t="s">
        <v>13133</v>
      </c>
      <c r="K1834">
        <f t="shared" ref="K1834" si="5524">COUNTIF(L:L, L1834)</f>
        <v>1</v>
      </c>
      <c r="L1834" t="s">
        <v>8632</v>
      </c>
    </row>
    <row r="1835" spans="1:12" ht="15" x14ac:dyDescent="0.2">
      <c r="A1835" s="3">
        <v>1833</v>
      </c>
      <c r="B1835">
        <v>1834</v>
      </c>
      <c r="C1835">
        <f t="shared" si="5404"/>
        <v>2</v>
      </c>
      <c r="D1835" t="s">
        <v>729</v>
      </c>
      <c r="E1835">
        <f t="shared" si="5404"/>
        <v>1</v>
      </c>
      <c r="F1835" t="s">
        <v>3936</v>
      </c>
      <c r="G1835">
        <f t="shared" ref="G1835" si="5525">COUNTIF(H:H, H1835)</f>
        <v>1</v>
      </c>
      <c r="H1835" t="s">
        <v>8633</v>
      </c>
      <c r="I1835">
        <f t="shared" ref="I1835" si="5526">COUNTIF(J:J, J1835)</f>
        <v>1</v>
      </c>
      <c r="J1835" t="s">
        <v>13134</v>
      </c>
      <c r="K1835">
        <f t="shared" ref="K1835" si="5527">COUNTIF(L:L, L1835)</f>
        <v>1</v>
      </c>
      <c r="L1835" t="s">
        <v>8633</v>
      </c>
    </row>
    <row r="1836" spans="1:12" ht="15" x14ac:dyDescent="0.2">
      <c r="A1836" s="3">
        <v>1834</v>
      </c>
      <c r="B1836">
        <v>1835</v>
      </c>
      <c r="C1836">
        <f t="shared" si="5404"/>
        <v>3</v>
      </c>
      <c r="D1836" t="s">
        <v>479</v>
      </c>
      <c r="E1836">
        <f t="shared" si="5404"/>
        <v>15</v>
      </c>
      <c r="F1836" t="s">
        <v>2700</v>
      </c>
      <c r="G1836">
        <f t="shared" ref="G1836" si="5528">COUNTIF(H:H, H1836)</f>
        <v>1</v>
      </c>
      <c r="H1836" t="s">
        <v>8634</v>
      </c>
      <c r="I1836">
        <f t="shared" ref="I1836" si="5529">COUNTIF(J:J, J1836)</f>
        <v>15</v>
      </c>
      <c r="J1836" t="s">
        <v>11899</v>
      </c>
      <c r="K1836">
        <f t="shared" ref="K1836" si="5530">COUNTIF(L:L, L1836)</f>
        <v>1</v>
      </c>
      <c r="L1836" t="s">
        <v>8634</v>
      </c>
    </row>
    <row r="1837" spans="1:12" ht="15" x14ac:dyDescent="0.2">
      <c r="A1837" s="3">
        <v>1835</v>
      </c>
      <c r="B1837">
        <v>1836</v>
      </c>
      <c r="C1837">
        <f t="shared" si="5404"/>
        <v>3</v>
      </c>
      <c r="D1837" t="s">
        <v>1059</v>
      </c>
      <c r="E1837">
        <f t="shared" si="5404"/>
        <v>1</v>
      </c>
      <c r="F1837" t="s">
        <v>3937</v>
      </c>
      <c r="G1837">
        <f t="shared" ref="G1837" si="5531">COUNTIF(H:H, H1837)</f>
        <v>2</v>
      </c>
      <c r="H1837" t="s">
        <v>7139</v>
      </c>
      <c r="I1837">
        <f t="shared" ref="I1837" si="5532">COUNTIF(J:J, J1837)</f>
        <v>1</v>
      </c>
      <c r="J1837" t="s">
        <v>13135</v>
      </c>
      <c r="K1837">
        <f t="shared" ref="K1837" si="5533">COUNTIF(L:L, L1837)</f>
        <v>2</v>
      </c>
      <c r="L1837" t="s">
        <v>7139</v>
      </c>
    </row>
    <row r="1838" spans="1:12" ht="15" x14ac:dyDescent="0.2">
      <c r="A1838" s="3">
        <v>1836</v>
      </c>
      <c r="B1838">
        <v>1837</v>
      </c>
      <c r="C1838">
        <f t="shared" si="5404"/>
        <v>4</v>
      </c>
      <c r="D1838" t="s">
        <v>1376</v>
      </c>
      <c r="E1838">
        <f t="shared" si="5404"/>
        <v>1</v>
      </c>
      <c r="F1838" t="s">
        <v>3938</v>
      </c>
      <c r="G1838">
        <f t="shared" ref="G1838" si="5534">COUNTIF(H:H, H1838)</f>
        <v>1</v>
      </c>
      <c r="H1838" t="s">
        <v>8635</v>
      </c>
      <c r="I1838">
        <f t="shared" ref="I1838" si="5535">COUNTIF(J:J, J1838)</f>
        <v>1</v>
      </c>
      <c r="J1838" t="s">
        <v>13136</v>
      </c>
      <c r="K1838">
        <f t="shared" ref="K1838" si="5536">COUNTIF(L:L, L1838)</f>
        <v>1</v>
      </c>
      <c r="L1838" t="s">
        <v>8635</v>
      </c>
    </row>
    <row r="1839" spans="1:12" ht="15" x14ac:dyDescent="0.2">
      <c r="A1839" s="3">
        <v>1837</v>
      </c>
      <c r="B1839">
        <v>1838</v>
      </c>
      <c r="C1839">
        <f t="shared" si="5404"/>
        <v>3</v>
      </c>
      <c r="D1839" t="s">
        <v>614</v>
      </c>
      <c r="E1839">
        <f t="shared" si="5404"/>
        <v>1</v>
      </c>
      <c r="F1839" t="s">
        <v>3939</v>
      </c>
      <c r="G1839">
        <f t="shared" ref="G1839" si="5537">COUNTIF(H:H, H1839)</f>
        <v>7</v>
      </c>
      <c r="H1839" t="s">
        <v>7616</v>
      </c>
      <c r="I1839">
        <f t="shared" ref="I1839" si="5538">COUNTIF(J:J, J1839)</f>
        <v>1</v>
      </c>
      <c r="J1839" t="s">
        <v>13137</v>
      </c>
      <c r="K1839">
        <f t="shared" ref="K1839" si="5539">COUNTIF(L:L, L1839)</f>
        <v>7</v>
      </c>
      <c r="L1839" t="s">
        <v>7616</v>
      </c>
    </row>
    <row r="1840" spans="1:12" ht="15" x14ac:dyDescent="0.2">
      <c r="A1840" s="3">
        <v>1838</v>
      </c>
      <c r="B1840">
        <v>1839</v>
      </c>
      <c r="C1840">
        <f t="shared" si="5404"/>
        <v>3</v>
      </c>
      <c r="D1840" t="s">
        <v>1377</v>
      </c>
      <c r="E1840">
        <f t="shared" si="5404"/>
        <v>1</v>
      </c>
      <c r="F1840" t="s">
        <v>3940</v>
      </c>
      <c r="G1840">
        <f t="shared" ref="G1840" si="5540">COUNTIF(H:H, H1840)</f>
        <v>2</v>
      </c>
      <c r="H1840" t="s">
        <v>7092</v>
      </c>
      <c r="I1840">
        <f t="shared" ref="I1840" si="5541">COUNTIF(J:J, J1840)</f>
        <v>1</v>
      </c>
      <c r="J1840" t="s">
        <v>13138</v>
      </c>
      <c r="K1840">
        <f t="shared" ref="K1840" si="5542">COUNTIF(L:L, L1840)</f>
        <v>2</v>
      </c>
      <c r="L1840" t="s">
        <v>7092</v>
      </c>
    </row>
    <row r="1841" spans="1:12" ht="15" x14ac:dyDescent="0.2">
      <c r="A1841" s="3">
        <v>1839</v>
      </c>
      <c r="B1841">
        <v>1840</v>
      </c>
      <c r="C1841">
        <f t="shared" si="5404"/>
        <v>2</v>
      </c>
      <c r="D1841" t="s">
        <v>1378</v>
      </c>
      <c r="E1841">
        <f t="shared" si="5404"/>
        <v>1</v>
      </c>
      <c r="F1841" t="s">
        <v>3941</v>
      </c>
      <c r="G1841">
        <f t="shared" ref="G1841" si="5543">COUNTIF(H:H, H1841)</f>
        <v>74</v>
      </c>
      <c r="H1841" t="s">
        <v>7030</v>
      </c>
      <c r="I1841">
        <f t="shared" ref="I1841" si="5544">COUNTIF(J:J, J1841)</f>
        <v>1</v>
      </c>
      <c r="J1841" t="s">
        <v>13139</v>
      </c>
      <c r="K1841">
        <f t="shared" ref="K1841" si="5545">COUNTIF(L:L, L1841)</f>
        <v>74</v>
      </c>
      <c r="L1841" t="s">
        <v>7030</v>
      </c>
    </row>
    <row r="1842" spans="1:12" ht="15" x14ac:dyDescent="0.2">
      <c r="A1842" s="3">
        <v>1840</v>
      </c>
      <c r="B1842">
        <v>1841</v>
      </c>
      <c r="C1842">
        <f t="shared" si="5404"/>
        <v>1</v>
      </c>
      <c r="D1842" t="s">
        <v>1379</v>
      </c>
      <c r="E1842">
        <f t="shared" si="5404"/>
        <v>3</v>
      </c>
      <c r="F1842" t="s">
        <v>2378</v>
      </c>
      <c r="G1842">
        <f t="shared" ref="G1842" si="5546">COUNTIF(H:H, H1842)</f>
        <v>1</v>
      </c>
      <c r="H1842" t="s">
        <v>8636</v>
      </c>
      <c r="I1842">
        <f t="shared" ref="I1842" si="5547">COUNTIF(J:J, J1842)</f>
        <v>3</v>
      </c>
      <c r="J1842" t="s">
        <v>11577</v>
      </c>
      <c r="K1842">
        <f t="shared" ref="K1842" si="5548">COUNTIF(L:L, L1842)</f>
        <v>1</v>
      </c>
      <c r="L1842" t="s">
        <v>8636</v>
      </c>
    </row>
    <row r="1843" spans="1:12" ht="15" x14ac:dyDescent="0.2">
      <c r="A1843" s="3">
        <v>1841</v>
      </c>
      <c r="B1843">
        <v>1842</v>
      </c>
      <c r="C1843">
        <f t="shared" si="5404"/>
        <v>2</v>
      </c>
      <c r="D1843" t="s">
        <v>232</v>
      </c>
      <c r="E1843">
        <f t="shared" si="5404"/>
        <v>1</v>
      </c>
      <c r="F1843" t="s">
        <v>3942</v>
      </c>
      <c r="G1843">
        <f t="shared" ref="G1843" si="5549">COUNTIF(H:H, H1843)</f>
        <v>1</v>
      </c>
      <c r="H1843" t="s">
        <v>8637</v>
      </c>
      <c r="I1843">
        <f t="shared" ref="I1843" si="5550">COUNTIF(J:J, J1843)</f>
        <v>1</v>
      </c>
      <c r="J1843" t="s">
        <v>13140</v>
      </c>
      <c r="K1843">
        <f t="shared" ref="K1843" si="5551">COUNTIF(L:L, L1843)</f>
        <v>1</v>
      </c>
      <c r="L1843" t="s">
        <v>16592</v>
      </c>
    </row>
    <row r="1844" spans="1:12" ht="15" x14ac:dyDescent="0.2">
      <c r="A1844" s="3">
        <v>1842</v>
      </c>
      <c r="B1844">
        <v>1843</v>
      </c>
      <c r="C1844">
        <f t="shared" si="5404"/>
        <v>2</v>
      </c>
      <c r="D1844" t="s">
        <v>1380</v>
      </c>
      <c r="E1844">
        <f t="shared" si="5404"/>
        <v>1</v>
      </c>
      <c r="F1844" t="s">
        <v>3943</v>
      </c>
      <c r="G1844">
        <f t="shared" ref="G1844" si="5552">COUNTIF(H:H, H1844)</f>
        <v>1</v>
      </c>
      <c r="H1844" t="s">
        <v>8638</v>
      </c>
      <c r="I1844">
        <f t="shared" ref="I1844" si="5553">COUNTIF(J:J, J1844)</f>
        <v>1</v>
      </c>
      <c r="J1844" t="s">
        <v>13141</v>
      </c>
      <c r="K1844">
        <f t="shared" ref="K1844" si="5554">COUNTIF(L:L, L1844)</f>
        <v>1</v>
      </c>
      <c r="L1844" t="s">
        <v>8638</v>
      </c>
    </row>
    <row r="1845" spans="1:12" ht="15" x14ac:dyDescent="0.2">
      <c r="A1845" s="3">
        <v>1843</v>
      </c>
      <c r="B1845">
        <v>1844</v>
      </c>
      <c r="C1845">
        <f t="shared" si="5404"/>
        <v>5</v>
      </c>
      <c r="D1845" t="s">
        <v>1381</v>
      </c>
      <c r="E1845">
        <f t="shared" si="5404"/>
        <v>1</v>
      </c>
      <c r="F1845" t="s">
        <v>3944</v>
      </c>
      <c r="G1845">
        <f t="shared" ref="G1845" si="5555">COUNTIF(H:H, H1845)</f>
        <v>1</v>
      </c>
      <c r="H1845" t="s">
        <v>8639</v>
      </c>
      <c r="I1845">
        <f t="shared" ref="I1845" si="5556">COUNTIF(J:J, J1845)</f>
        <v>1</v>
      </c>
      <c r="J1845" t="s">
        <v>13142</v>
      </c>
      <c r="K1845">
        <f t="shared" ref="K1845" si="5557">COUNTIF(L:L, L1845)</f>
        <v>1</v>
      </c>
      <c r="L1845" t="s">
        <v>16593</v>
      </c>
    </row>
    <row r="1846" spans="1:12" ht="15" x14ac:dyDescent="0.2">
      <c r="A1846" s="3">
        <v>1844</v>
      </c>
      <c r="B1846">
        <v>1845</v>
      </c>
      <c r="C1846">
        <f t="shared" si="5404"/>
        <v>3</v>
      </c>
      <c r="D1846" t="s">
        <v>926</v>
      </c>
      <c r="E1846">
        <f t="shared" si="5404"/>
        <v>1</v>
      </c>
      <c r="F1846" t="s">
        <v>3945</v>
      </c>
      <c r="G1846">
        <f t="shared" ref="G1846" si="5558">COUNTIF(H:H, H1846)</f>
        <v>5</v>
      </c>
      <c r="H1846" t="s">
        <v>8361</v>
      </c>
      <c r="I1846">
        <f t="shared" ref="I1846" si="5559">COUNTIF(J:J, J1846)</f>
        <v>1</v>
      </c>
      <c r="J1846" t="s">
        <v>13143</v>
      </c>
      <c r="K1846">
        <f t="shared" ref="K1846" si="5560">COUNTIF(L:L, L1846)</f>
        <v>5</v>
      </c>
      <c r="L1846" t="s">
        <v>8361</v>
      </c>
    </row>
    <row r="1847" spans="1:12" ht="15" x14ac:dyDescent="0.2">
      <c r="A1847" s="3">
        <v>1845</v>
      </c>
      <c r="B1847">
        <v>1846</v>
      </c>
      <c r="C1847">
        <f t="shared" si="5404"/>
        <v>3</v>
      </c>
      <c r="D1847" t="s">
        <v>685</v>
      </c>
      <c r="E1847">
        <f t="shared" si="5404"/>
        <v>1</v>
      </c>
      <c r="F1847" t="s">
        <v>3946</v>
      </c>
      <c r="G1847">
        <f t="shared" ref="G1847" si="5561">COUNTIF(H:H, H1847)</f>
        <v>1</v>
      </c>
      <c r="H1847" t="s">
        <v>8640</v>
      </c>
      <c r="I1847">
        <f t="shared" ref="I1847" si="5562">COUNTIF(J:J, J1847)</f>
        <v>1</v>
      </c>
      <c r="J1847" t="s">
        <v>13144</v>
      </c>
      <c r="K1847">
        <f t="shared" ref="K1847" si="5563">COUNTIF(L:L, L1847)</f>
        <v>1</v>
      </c>
      <c r="L1847" t="s">
        <v>8640</v>
      </c>
    </row>
    <row r="1848" spans="1:12" ht="15" x14ac:dyDescent="0.2">
      <c r="A1848" s="3">
        <v>1846</v>
      </c>
      <c r="B1848">
        <v>1847</v>
      </c>
      <c r="C1848">
        <f t="shared" si="5404"/>
        <v>1</v>
      </c>
      <c r="D1848" t="s">
        <v>1382</v>
      </c>
      <c r="E1848">
        <f t="shared" si="5404"/>
        <v>1</v>
      </c>
      <c r="F1848" t="s">
        <v>3947</v>
      </c>
      <c r="G1848">
        <f t="shared" ref="G1848" si="5564">COUNTIF(H:H, H1848)</f>
        <v>1</v>
      </c>
      <c r="H1848" t="s">
        <v>8641</v>
      </c>
      <c r="I1848">
        <f t="shared" ref="I1848" si="5565">COUNTIF(J:J, J1848)</f>
        <v>1</v>
      </c>
      <c r="J1848" t="s">
        <v>13145</v>
      </c>
      <c r="K1848">
        <f t="shared" ref="K1848" si="5566">COUNTIF(L:L, L1848)</f>
        <v>1</v>
      </c>
      <c r="L1848" t="s">
        <v>8641</v>
      </c>
    </row>
    <row r="1849" spans="1:12" ht="15" x14ac:dyDescent="0.2">
      <c r="A1849" s="3">
        <v>1847</v>
      </c>
      <c r="B1849">
        <v>1848</v>
      </c>
      <c r="C1849">
        <f t="shared" si="5404"/>
        <v>2</v>
      </c>
      <c r="D1849" t="s">
        <v>1383</v>
      </c>
      <c r="E1849">
        <f t="shared" si="5404"/>
        <v>1</v>
      </c>
      <c r="F1849" t="s">
        <v>3948</v>
      </c>
      <c r="G1849">
        <f t="shared" ref="G1849" si="5567">COUNTIF(H:H, H1849)</f>
        <v>1</v>
      </c>
      <c r="H1849" t="s">
        <v>8642</v>
      </c>
      <c r="I1849">
        <f t="shared" ref="I1849" si="5568">COUNTIF(J:J, J1849)</f>
        <v>1</v>
      </c>
      <c r="J1849" t="s">
        <v>13146</v>
      </c>
      <c r="K1849">
        <f t="shared" ref="K1849" si="5569">COUNTIF(L:L, L1849)</f>
        <v>1</v>
      </c>
      <c r="L1849" t="s">
        <v>8642</v>
      </c>
    </row>
    <row r="1850" spans="1:12" ht="15" x14ac:dyDescent="0.2">
      <c r="A1850" s="3">
        <v>1848</v>
      </c>
      <c r="B1850">
        <v>1849</v>
      </c>
      <c r="C1850">
        <f t="shared" si="5404"/>
        <v>3</v>
      </c>
      <c r="D1850" t="s">
        <v>1027</v>
      </c>
      <c r="E1850">
        <f t="shared" si="5404"/>
        <v>2</v>
      </c>
      <c r="F1850" t="s">
        <v>3949</v>
      </c>
      <c r="G1850">
        <f t="shared" ref="G1850" si="5570">COUNTIF(H:H, H1850)</f>
        <v>1</v>
      </c>
      <c r="H1850" t="s">
        <v>8643</v>
      </c>
      <c r="I1850">
        <f t="shared" ref="I1850" si="5571">COUNTIF(J:J, J1850)</f>
        <v>2</v>
      </c>
      <c r="J1850" t="s">
        <v>13147</v>
      </c>
      <c r="K1850">
        <f t="shared" ref="K1850" si="5572">COUNTIF(L:L, L1850)</f>
        <v>1</v>
      </c>
      <c r="L1850" t="s">
        <v>16594</v>
      </c>
    </row>
    <row r="1851" spans="1:12" ht="15" x14ac:dyDescent="0.2">
      <c r="A1851" s="3">
        <v>1849</v>
      </c>
      <c r="B1851">
        <v>1850</v>
      </c>
      <c r="C1851">
        <f t="shared" si="5404"/>
        <v>6</v>
      </c>
      <c r="D1851" t="s">
        <v>1222</v>
      </c>
      <c r="E1851">
        <f t="shared" si="5404"/>
        <v>1</v>
      </c>
      <c r="F1851" t="s">
        <v>3950</v>
      </c>
      <c r="G1851">
        <f t="shared" ref="G1851" si="5573">COUNTIF(H:H, H1851)</f>
        <v>2</v>
      </c>
      <c r="H1851" t="s">
        <v>8644</v>
      </c>
      <c r="I1851">
        <f t="shared" ref="I1851" si="5574">COUNTIF(J:J, J1851)</f>
        <v>1</v>
      </c>
      <c r="J1851" t="s">
        <v>13148</v>
      </c>
      <c r="K1851">
        <f t="shared" ref="K1851" si="5575">COUNTIF(L:L, L1851)</f>
        <v>2</v>
      </c>
      <c r="L1851" t="s">
        <v>9324</v>
      </c>
    </row>
    <row r="1852" spans="1:12" ht="15" x14ac:dyDescent="0.2">
      <c r="A1852" s="3">
        <v>1850</v>
      </c>
      <c r="B1852">
        <v>1851</v>
      </c>
      <c r="C1852">
        <f t="shared" si="5404"/>
        <v>3</v>
      </c>
      <c r="D1852" t="s">
        <v>942</v>
      </c>
      <c r="E1852">
        <f t="shared" si="5404"/>
        <v>1</v>
      </c>
      <c r="F1852" t="s">
        <v>3951</v>
      </c>
      <c r="G1852">
        <f t="shared" ref="G1852" si="5576">COUNTIF(H:H, H1852)</f>
        <v>2</v>
      </c>
      <c r="H1852" t="s">
        <v>8645</v>
      </c>
      <c r="I1852">
        <f t="shared" ref="I1852" si="5577">COUNTIF(J:J, J1852)</f>
        <v>1</v>
      </c>
      <c r="J1852" t="s">
        <v>13149</v>
      </c>
      <c r="K1852">
        <f t="shared" ref="K1852" si="5578">COUNTIF(L:L, L1852)</f>
        <v>2</v>
      </c>
      <c r="L1852" t="s">
        <v>8645</v>
      </c>
    </row>
    <row r="1853" spans="1:12" ht="15" x14ac:dyDescent="0.2">
      <c r="A1853" s="3">
        <v>1851</v>
      </c>
      <c r="B1853">
        <v>1852</v>
      </c>
      <c r="C1853">
        <f t="shared" si="5404"/>
        <v>2</v>
      </c>
      <c r="D1853" t="s">
        <v>1384</v>
      </c>
      <c r="E1853">
        <f t="shared" si="5404"/>
        <v>2</v>
      </c>
      <c r="F1853" t="s">
        <v>3952</v>
      </c>
      <c r="G1853">
        <f t="shared" ref="G1853" si="5579">COUNTIF(H:H, H1853)</f>
        <v>1</v>
      </c>
      <c r="H1853" t="s">
        <v>8646</v>
      </c>
      <c r="I1853">
        <f t="shared" ref="I1853" si="5580">COUNTIF(J:J, J1853)</f>
        <v>2</v>
      </c>
      <c r="J1853" t="s">
        <v>13150</v>
      </c>
      <c r="K1853">
        <f t="shared" ref="K1853" si="5581">COUNTIF(L:L, L1853)</f>
        <v>1</v>
      </c>
      <c r="L1853" t="s">
        <v>16595</v>
      </c>
    </row>
    <row r="1854" spans="1:12" ht="15" x14ac:dyDescent="0.2">
      <c r="A1854" s="3">
        <v>1852</v>
      </c>
      <c r="B1854">
        <v>1853</v>
      </c>
      <c r="C1854">
        <f t="shared" si="5404"/>
        <v>2</v>
      </c>
      <c r="D1854" t="s">
        <v>1385</v>
      </c>
      <c r="E1854">
        <f t="shared" si="5404"/>
        <v>1</v>
      </c>
      <c r="F1854" t="s">
        <v>3953</v>
      </c>
      <c r="G1854">
        <f t="shared" ref="G1854" si="5582">COUNTIF(H:H, H1854)</f>
        <v>1</v>
      </c>
      <c r="H1854" t="s">
        <v>8647</v>
      </c>
      <c r="I1854">
        <f t="shared" ref="I1854" si="5583">COUNTIF(J:J, J1854)</f>
        <v>1</v>
      </c>
      <c r="J1854" t="s">
        <v>13151</v>
      </c>
      <c r="K1854">
        <f t="shared" ref="K1854" si="5584">COUNTIF(L:L, L1854)</f>
        <v>1</v>
      </c>
      <c r="L1854" t="s">
        <v>8647</v>
      </c>
    </row>
    <row r="1855" spans="1:12" ht="15" x14ac:dyDescent="0.2">
      <c r="A1855" s="3">
        <v>1853</v>
      </c>
      <c r="B1855">
        <v>1854</v>
      </c>
      <c r="C1855">
        <f t="shared" si="5404"/>
        <v>2</v>
      </c>
      <c r="D1855" t="s">
        <v>1386</v>
      </c>
      <c r="E1855">
        <f t="shared" si="5404"/>
        <v>1</v>
      </c>
      <c r="F1855" t="s">
        <v>3954</v>
      </c>
      <c r="G1855">
        <f t="shared" ref="G1855" si="5585">COUNTIF(H:H, H1855)</f>
        <v>1</v>
      </c>
      <c r="H1855" t="s">
        <v>8648</v>
      </c>
      <c r="I1855">
        <f t="shared" ref="I1855" si="5586">COUNTIF(J:J, J1855)</f>
        <v>1</v>
      </c>
      <c r="J1855" t="s">
        <v>13152</v>
      </c>
      <c r="K1855">
        <f t="shared" ref="K1855" si="5587">COUNTIF(L:L, L1855)</f>
        <v>1</v>
      </c>
      <c r="L1855" t="s">
        <v>8648</v>
      </c>
    </row>
    <row r="1856" spans="1:12" ht="15" x14ac:dyDescent="0.2">
      <c r="A1856" s="3">
        <v>1854</v>
      </c>
      <c r="B1856">
        <v>1855</v>
      </c>
      <c r="C1856">
        <f t="shared" si="5404"/>
        <v>2</v>
      </c>
      <c r="D1856" t="s">
        <v>1387</v>
      </c>
      <c r="E1856">
        <f t="shared" si="5404"/>
        <v>1</v>
      </c>
      <c r="F1856" t="s">
        <v>3955</v>
      </c>
      <c r="G1856">
        <f t="shared" ref="G1856" si="5588">COUNTIF(H:H, H1856)</f>
        <v>1</v>
      </c>
      <c r="H1856" t="s">
        <v>8649</v>
      </c>
      <c r="I1856">
        <f t="shared" ref="I1856" si="5589">COUNTIF(J:J, J1856)</f>
        <v>1</v>
      </c>
      <c r="J1856" t="s">
        <v>13153</v>
      </c>
      <c r="K1856">
        <f t="shared" ref="K1856" si="5590">COUNTIF(L:L, L1856)</f>
        <v>1</v>
      </c>
      <c r="L1856" t="s">
        <v>8649</v>
      </c>
    </row>
    <row r="1857" spans="1:12" ht="15" x14ac:dyDescent="0.2">
      <c r="A1857" s="3">
        <v>1855</v>
      </c>
      <c r="B1857">
        <v>1856</v>
      </c>
      <c r="C1857">
        <f t="shared" si="5404"/>
        <v>3</v>
      </c>
      <c r="D1857" t="s">
        <v>1377</v>
      </c>
      <c r="E1857">
        <f t="shared" si="5404"/>
        <v>2</v>
      </c>
      <c r="F1857" t="s">
        <v>3956</v>
      </c>
      <c r="G1857">
        <f t="shared" ref="G1857" si="5591">COUNTIF(H:H, H1857)</f>
        <v>1</v>
      </c>
      <c r="H1857" t="s">
        <v>8650</v>
      </c>
      <c r="I1857">
        <f t="shared" ref="I1857" si="5592">COUNTIF(J:J, J1857)</f>
        <v>2</v>
      </c>
      <c r="J1857" t="s">
        <v>13154</v>
      </c>
      <c r="K1857">
        <f t="shared" ref="K1857" si="5593">COUNTIF(L:L, L1857)</f>
        <v>1</v>
      </c>
      <c r="L1857" t="s">
        <v>16596</v>
      </c>
    </row>
    <row r="1858" spans="1:12" ht="15" x14ac:dyDescent="0.2">
      <c r="A1858" s="3">
        <v>1856</v>
      </c>
      <c r="B1858">
        <v>1857</v>
      </c>
      <c r="C1858">
        <f t="shared" si="5404"/>
        <v>2</v>
      </c>
      <c r="D1858" t="s">
        <v>1388</v>
      </c>
      <c r="E1858">
        <f t="shared" si="5404"/>
        <v>1</v>
      </c>
      <c r="F1858" t="s">
        <v>3957</v>
      </c>
      <c r="G1858">
        <f t="shared" ref="G1858" si="5594">COUNTIF(H:H, H1858)</f>
        <v>36</v>
      </c>
      <c r="H1858" t="s">
        <v>7043</v>
      </c>
      <c r="I1858">
        <f t="shared" ref="I1858" si="5595">COUNTIF(J:J, J1858)</f>
        <v>1</v>
      </c>
      <c r="J1858" t="s">
        <v>13155</v>
      </c>
      <c r="K1858">
        <f t="shared" ref="K1858" si="5596">COUNTIF(L:L, L1858)</f>
        <v>36</v>
      </c>
      <c r="L1858" t="s">
        <v>7043</v>
      </c>
    </row>
    <row r="1859" spans="1:12" ht="15" x14ac:dyDescent="0.2">
      <c r="A1859" s="3">
        <v>1857</v>
      </c>
      <c r="B1859">
        <v>1858</v>
      </c>
      <c r="C1859">
        <f t="shared" ref="C1859:E1922" si="5597">COUNTIF(D:D, D1859)</f>
        <v>5</v>
      </c>
      <c r="D1859" t="s">
        <v>287</v>
      </c>
      <c r="E1859">
        <f t="shared" si="5597"/>
        <v>1</v>
      </c>
      <c r="F1859" t="s">
        <v>3958</v>
      </c>
      <c r="G1859">
        <f t="shared" ref="G1859" si="5598">COUNTIF(H:H, H1859)</f>
        <v>1</v>
      </c>
      <c r="H1859" t="s">
        <v>8651</v>
      </c>
      <c r="I1859">
        <f t="shared" ref="I1859" si="5599">COUNTIF(J:J, J1859)</f>
        <v>1</v>
      </c>
      <c r="J1859" t="s">
        <v>13156</v>
      </c>
      <c r="K1859">
        <f t="shared" ref="K1859" si="5600">COUNTIF(L:L, L1859)</f>
        <v>1</v>
      </c>
      <c r="L1859" t="s">
        <v>16597</v>
      </c>
    </row>
    <row r="1860" spans="1:12" ht="15" x14ac:dyDescent="0.2">
      <c r="A1860" s="3">
        <v>1858</v>
      </c>
      <c r="B1860">
        <v>1859</v>
      </c>
      <c r="C1860">
        <f t="shared" si="5597"/>
        <v>3</v>
      </c>
      <c r="D1860" t="s">
        <v>1051</v>
      </c>
      <c r="E1860">
        <f t="shared" si="5597"/>
        <v>1</v>
      </c>
      <c r="F1860" t="s">
        <v>3959</v>
      </c>
      <c r="G1860">
        <f t="shared" ref="G1860" si="5601">COUNTIF(H:H, H1860)</f>
        <v>1</v>
      </c>
      <c r="H1860" t="s">
        <v>8652</v>
      </c>
      <c r="I1860">
        <f t="shared" ref="I1860" si="5602">COUNTIF(J:J, J1860)</f>
        <v>1</v>
      </c>
      <c r="J1860" t="s">
        <v>13157</v>
      </c>
      <c r="K1860">
        <f t="shared" ref="K1860" si="5603">COUNTIF(L:L, L1860)</f>
        <v>1</v>
      </c>
      <c r="L1860" t="s">
        <v>8652</v>
      </c>
    </row>
    <row r="1861" spans="1:12" ht="15" x14ac:dyDescent="0.2">
      <c r="A1861" s="3">
        <v>1859</v>
      </c>
      <c r="B1861">
        <v>1860</v>
      </c>
      <c r="C1861">
        <f t="shared" si="5597"/>
        <v>1</v>
      </c>
      <c r="D1861" t="s">
        <v>1389</v>
      </c>
      <c r="E1861">
        <f t="shared" si="5597"/>
        <v>9</v>
      </c>
      <c r="F1861" t="s">
        <v>2775</v>
      </c>
      <c r="G1861">
        <f t="shared" ref="G1861" si="5604">COUNTIF(H:H, H1861)</f>
        <v>1</v>
      </c>
      <c r="H1861" t="s">
        <v>8653</v>
      </c>
      <c r="I1861">
        <f t="shared" ref="I1861" si="5605">COUNTIF(J:J, J1861)</f>
        <v>9</v>
      </c>
      <c r="J1861" t="s">
        <v>11974</v>
      </c>
      <c r="K1861">
        <f t="shared" ref="K1861" si="5606">COUNTIF(L:L, L1861)</f>
        <v>1</v>
      </c>
      <c r="L1861" t="s">
        <v>8653</v>
      </c>
    </row>
    <row r="1862" spans="1:12" ht="15" x14ac:dyDescent="0.2">
      <c r="A1862" s="3">
        <v>1860</v>
      </c>
      <c r="B1862">
        <v>1861</v>
      </c>
      <c r="C1862">
        <f t="shared" si="5597"/>
        <v>4</v>
      </c>
      <c r="D1862" t="s">
        <v>1390</v>
      </c>
      <c r="E1862">
        <f t="shared" si="5597"/>
        <v>1</v>
      </c>
      <c r="F1862" t="s">
        <v>3960</v>
      </c>
      <c r="G1862">
        <f t="shared" ref="G1862" si="5607">COUNTIF(H:H, H1862)</f>
        <v>1</v>
      </c>
      <c r="H1862" t="s">
        <v>8654</v>
      </c>
      <c r="I1862">
        <f t="shared" ref="I1862" si="5608">COUNTIF(J:J, J1862)</f>
        <v>1</v>
      </c>
      <c r="J1862" t="s">
        <v>13158</v>
      </c>
      <c r="K1862">
        <f t="shared" ref="K1862" si="5609">COUNTIF(L:L, L1862)</f>
        <v>3</v>
      </c>
      <c r="L1862" t="s">
        <v>7373</v>
      </c>
    </row>
    <row r="1863" spans="1:12" ht="15" x14ac:dyDescent="0.2">
      <c r="A1863" s="3">
        <v>1861</v>
      </c>
      <c r="B1863">
        <v>1862</v>
      </c>
      <c r="C1863">
        <f t="shared" si="5597"/>
        <v>2</v>
      </c>
      <c r="D1863" t="s">
        <v>1391</v>
      </c>
      <c r="E1863">
        <f t="shared" si="5597"/>
        <v>1</v>
      </c>
      <c r="F1863" t="s">
        <v>3961</v>
      </c>
      <c r="G1863">
        <f t="shared" ref="G1863" si="5610">COUNTIF(H:H, H1863)</f>
        <v>1</v>
      </c>
      <c r="H1863" t="s">
        <v>8655</v>
      </c>
      <c r="I1863">
        <f t="shared" ref="I1863" si="5611">COUNTIF(J:J, J1863)</f>
        <v>1</v>
      </c>
      <c r="J1863" t="s">
        <v>13159</v>
      </c>
      <c r="K1863">
        <f t="shared" ref="K1863" si="5612">COUNTIF(L:L, L1863)</f>
        <v>1</v>
      </c>
      <c r="L1863" t="s">
        <v>8655</v>
      </c>
    </row>
    <row r="1864" spans="1:12" ht="15" x14ac:dyDescent="0.2">
      <c r="A1864" s="3">
        <v>1862</v>
      </c>
      <c r="B1864">
        <v>1863</v>
      </c>
      <c r="C1864">
        <f t="shared" si="5597"/>
        <v>3</v>
      </c>
      <c r="D1864" t="s">
        <v>592</v>
      </c>
      <c r="E1864">
        <f t="shared" si="5597"/>
        <v>1</v>
      </c>
      <c r="F1864" t="s">
        <v>3962</v>
      </c>
      <c r="G1864">
        <f t="shared" ref="G1864" si="5613">COUNTIF(H:H, H1864)</f>
        <v>1</v>
      </c>
      <c r="H1864" t="s">
        <v>8656</v>
      </c>
      <c r="I1864">
        <f t="shared" ref="I1864" si="5614">COUNTIF(J:J, J1864)</f>
        <v>1</v>
      </c>
      <c r="J1864" t="s">
        <v>13160</v>
      </c>
      <c r="K1864">
        <f t="shared" ref="K1864" si="5615">COUNTIF(L:L, L1864)</f>
        <v>1</v>
      </c>
      <c r="L1864" t="s">
        <v>8656</v>
      </c>
    </row>
    <row r="1865" spans="1:12" ht="15" x14ac:dyDescent="0.2">
      <c r="A1865" s="3">
        <v>1863</v>
      </c>
      <c r="B1865">
        <v>1864</v>
      </c>
      <c r="C1865">
        <f t="shared" si="5597"/>
        <v>3</v>
      </c>
      <c r="D1865" t="s">
        <v>1392</v>
      </c>
      <c r="E1865">
        <f t="shared" si="5597"/>
        <v>1</v>
      </c>
      <c r="F1865" t="s">
        <v>3963</v>
      </c>
      <c r="G1865">
        <f t="shared" ref="G1865" si="5616">COUNTIF(H:H, H1865)</f>
        <v>1</v>
      </c>
      <c r="H1865" t="s">
        <v>8657</v>
      </c>
      <c r="I1865">
        <f t="shared" ref="I1865" si="5617">COUNTIF(J:J, J1865)</f>
        <v>1</v>
      </c>
      <c r="J1865" t="s">
        <v>13161</v>
      </c>
      <c r="K1865">
        <f t="shared" ref="K1865" si="5618">COUNTIF(L:L, L1865)</f>
        <v>1</v>
      </c>
      <c r="L1865" t="s">
        <v>8657</v>
      </c>
    </row>
    <row r="1866" spans="1:12" ht="15" x14ac:dyDescent="0.2">
      <c r="A1866" s="3">
        <v>1864</v>
      </c>
      <c r="B1866">
        <v>1865</v>
      </c>
      <c r="C1866">
        <f t="shared" si="5597"/>
        <v>4</v>
      </c>
      <c r="D1866" t="s">
        <v>481</v>
      </c>
      <c r="E1866">
        <f t="shared" si="5597"/>
        <v>1</v>
      </c>
      <c r="F1866" t="s">
        <v>3964</v>
      </c>
      <c r="G1866">
        <f t="shared" ref="G1866" si="5619">COUNTIF(H:H, H1866)</f>
        <v>1</v>
      </c>
      <c r="H1866" t="s">
        <v>8658</v>
      </c>
      <c r="I1866">
        <f t="shared" ref="I1866" si="5620">COUNTIF(J:J, J1866)</f>
        <v>1</v>
      </c>
      <c r="J1866" t="s">
        <v>13162</v>
      </c>
      <c r="K1866">
        <f t="shared" ref="K1866" si="5621">COUNTIF(L:L, L1866)</f>
        <v>1</v>
      </c>
      <c r="L1866" t="s">
        <v>8658</v>
      </c>
    </row>
    <row r="1867" spans="1:12" ht="15" x14ac:dyDescent="0.2">
      <c r="A1867" s="3">
        <v>1865</v>
      </c>
      <c r="B1867">
        <v>1866</v>
      </c>
      <c r="C1867">
        <f t="shared" si="5597"/>
        <v>3</v>
      </c>
      <c r="D1867" t="s">
        <v>1393</v>
      </c>
      <c r="E1867">
        <f t="shared" si="5597"/>
        <v>1</v>
      </c>
      <c r="F1867" t="s">
        <v>3965</v>
      </c>
      <c r="G1867">
        <f t="shared" ref="G1867" si="5622">COUNTIF(H:H, H1867)</f>
        <v>1</v>
      </c>
      <c r="H1867" t="s">
        <v>8659</v>
      </c>
      <c r="I1867">
        <f t="shared" ref="I1867" si="5623">COUNTIF(J:J, J1867)</f>
        <v>1</v>
      </c>
      <c r="J1867" t="s">
        <v>13163</v>
      </c>
      <c r="K1867">
        <f t="shared" ref="K1867" si="5624">COUNTIF(L:L, L1867)</f>
        <v>1</v>
      </c>
      <c r="L1867" t="s">
        <v>8659</v>
      </c>
    </row>
    <row r="1868" spans="1:12" ht="15" x14ac:dyDescent="0.2">
      <c r="A1868" s="3">
        <v>1866</v>
      </c>
      <c r="B1868">
        <v>1867</v>
      </c>
      <c r="C1868">
        <f t="shared" si="5597"/>
        <v>3</v>
      </c>
      <c r="D1868" t="s">
        <v>1394</v>
      </c>
      <c r="E1868">
        <f t="shared" si="5597"/>
        <v>1</v>
      </c>
      <c r="F1868" t="s">
        <v>3966</v>
      </c>
      <c r="G1868">
        <f t="shared" ref="G1868" si="5625">COUNTIF(H:H, H1868)</f>
        <v>1</v>
      </c>
      <c r="H1868" t="s">
        <v>8660</v>
      </c>
      <c r="I1868">
        <f t="shared" ref="I1868" si="5626">COUNTIF(J:J, J1868)</f>
        <v>1</v>
      </c>
      <c r="J1868" t="s">
        <v>13164</v>
      </c>
      <c r="K1868">
        <f t="shared" ref="K1868" si="5627">COUNTIF(L:L, L1868)</f>
        <v>1</v>
      </c>
      <c r="L1868" t="s">
        <v>8660</v>
      </c>
    </row>
    <row r="1869" spans="1:12" ht="15" x14ac:dyDescent="0.2">
      <c r="A1869" s="3">
        <v>1867</v>
      </c>
      <c r="B1869">
        <v>1868</v>
      </c>
      <c r="C1869">
        <f t="shared" si="5597"/>
        <v>5</v>
      </c>
      <c r="D1869" t="s">
        <v>1395</v>
      </c>
      <c r="E1869">
        <f t="shared" si="5597"/>
        <v>1</v>
      </c>
      <c r="F1869" t="s">
        <v>3967</v>
      </c>
      <c r="G1869">
        <f t="shared" ref="G1869" si="5628">COUNTIF(H:H, H1869)</f>
        <v>1</v>
      </c>
      <c r="H1869" t="s">
        <v>8661</v>
      </c>
      <c r="I1869">
        <f t="shared" ref="I1869" si="5629">COUNTIF(J:J, J1869)</f>
        <v>1</v>
      </c>
      <c r="J1869" t="s">
        <v>13165</v>
      </c>
      <c r="K1869">
        <f t="shared" ref="K1869" si="5630">COUNTIF(L:L, L1869)</f>
        <v>1</v>
      </c>
      <c r="L1869" t="s">
        <v>16598</v>
      </c>
    </row>
    <row r="1870" spans="1:12" ht="15" x14ac:dyDescent="0.2">
      <c r="A1870" s="3">
        <v>1868</v>
      </c>
      <c r="B1870">
        <v>1869</v>
      </c>
      <c r="C1870">
        <f t="shared" si="5597"/>
        <v>4</v>
      </c>
      <c r="D1870" t="s">
        <v>174</v>
      </c>
      <c r="E1870">
        <f t="shared" si="5597"/>
        <v>1</v>
      </c>
      <c r="F1870" t="s">
        <v>3968</v>
      </c>
      <c r="G1870">
        <f t="shared" ref="G1870" si="5631">COUNTIF(H:H, H1870)</f>
        <v>74</v>
      </c>
      <c r="H1870" t="s">
        <v>7030</v>
      </c>
      <c r="I1870">
        <f t="shared" ref="I1870" si="5632">COUNTIF(J:J, J1870)</f>
        <v>1</v>
      </c>
      <c r="J1870" t="s">
        <v>13166</v>
      </c>
      <c r="K1870">
        <f t="shared" ref="K1870" si="5633">COUNTIF(L:L, L1870)</f>
        <v>74</v>
      </c>
      <c r="L1870" t="s">
        <v>7030</v>
      </c>
    </row>
    <row r="1871" spans="1:12" ht="15" x14ac:dyDescent="0.2">
      <c r="A1871" s="3">
        <v>1869</v>
      </c>
      <c r="B1871">
        <v>1870</v>
      </c>
      <c r="C1871">
        <f t="shared" si="5597"/>
        <v>3</v>
      </c>
      <c r="D1871" t="s">
        <v>936</v>
      </c>
      <c r="E1871">
        <f t="shared" si="5597"/>
        <v>1</v>
      </c>
      <c r="F1871" t="s">
        <v>3969</v>
      </c>
      <c r="G1871">
        <f t="shared" ref="G1871" si="5634">COUNTIF(H:H, H1871)</f>
        <v>1</v>
      </c>
      <c r="H1871" t="s">
        <v>8662</v>
      </c>
      <c r="I1871">
        <f t="shared" ref="I1871" si="5635">COUNTIF(J:J, J1871)</f>
        <v>1</v>
      </c>
      <c r="J1871" t="s">
        <v>13167</v>
      </c>
      <c r="K1871">
        <f t="shared" ref="K1871" si="5636">COUNTIF(L:L, L1871)</f>
        <v>1</v>
      </c>
      <c r="L1871" t="s">
        <v>8662</v>
      </c>
    </row>
    <row r="1872" spans="1:12" ht="15" x14ac:dyDescent="0.2">
      <c r="A1872" s="3">
        <v>1870</v>
      </c>
      <c r="B1872">
        <v>1871</v>
      </c>
      <c r="C1872">
        <f t="shared" si="5597"/>
        <v>2</v>
      </c>
      <c r="D1872" t="s">
        <v>850</v>
      </c>
      <c r="E1872">
        <f t="shared" si="5597"/>
        <v>8</v>
      </c>
      <c r="F1872" t="s">
        <v>2537</v>
      </c>
      <c r="G1872">
        <f t="shared" ref="G1872" si="5637">COUNTIF(H:H, H1872)</f>
        <v>1</v>
      </c>
      <c r="H1872" t="s">
        <v>8663</v>
      </c>
      <c r="I1872">
        <f t="shared" ref="I1872" si="5638">COUNTIF(J:J, J1872)</f>
        <v>8</v>
      </c>
      <c r="J1872" t="s">
        <v>11736</v>
      </c>
      <c r="K1872">
        <f t="shared" ref="K1872" si="5639">COUNTIF(L:L, L1872)</f>
        <v>1</v>
      </c>
      <c r="L1872" t="s">
        <v>8663</v>
      </c>
    </row>
    <row r="1873" spans="1:12" ht="15" x14ac:dyDescent="0.2">
      <c r="A1873" s="3">
        <v>1871</v>
      </c>
      <c r="B1873">
        <v>1872</v>
      </c>
      <c r="C1873">
        <f t="shared" si="5597"/>
        <v>2</v>
      </c>
      <c r="D1873" t="s">
        <v>958</v>
      </c>
      <c r="E1873">
        <f t="shared" si="5597"/>
        <v>1</v>
      </c>
      <c r="F1873" t="s">
        <v>3970</v>
      </c>
      <c r="G1873">
        <f t="shared" ref="G1873" si="5640">COUNTIF(H:H, H1873)</f>
        <v>1</v>
      </c>
      <c r="H1873" t="s">
        <v>8664</v>
      </c>
      <c r="I1873">
        <f t="shared" ref="I1873" si="5641">COUNTIF(J:J, J1873)</f>
        <v>1</v>
      </c>
      <c r="J1873" t="s">
        <v>13168</v>
      </c>
      <c r="K1873">
        <f t="shared" ref="K1873" si="5642">COUNTIF(L:L, L1873)</f>
        <v>1</v>
      </c>
      <c r="L1873" t="s">
        <v>8664</v>
      </c>
    </row>
    <row r="1874" spans="1:12" ht="15" x14ac:dyDescent="0.2">
      <c r="A1874" s="3">
        <v>1872</v>
      </c>
      <c r="B1874">
        <v>1873</v>
      </c>
      <c r="C1874">
        <f t="shared" si="5597"/>
        <v>2</v>
      </c>
      <c r="D1874" t="s">
        <v>1396</v>
      </c>
      <c r="E1874">
        <f t="shared" si="5597"/>
        <v>1</v>
      </c>
      <c r="F1874" t="s">
        <v>3971</v>
      </c>
      <c r="G1874">
        <f t="shared" ref="G1874" si="5643">COUNTIF(H:H, H1874)</f>
        <v>1</v>
      </c>
      <c r="H1874" t="s">
        <v>8665</v>
      </c>
      <c r="I1874">
        <f t="shared" ref="I1874" si="5644">COUNTIF(J:J, J1874)</f>
        <v>1</v>
      </c>
      <c r="J1874" t="s">
        <v>13169</v>
      </c>
      <c r="K1874">
        <f t="shared" ref="K1874" si="5645">COUNTIF(L:L, L1874)</f>
        <v>1</v>
      </c>
      <c r="L1874" t="s">
        <v>8665</v>
      </c>
    </row>
    <row r="1875" spans="1:12" ht="15" x14ac:dyDescent="0.2">
      <c r="A1875" s="3">
        <v>1873</v>
      </c>
      <c r="B1875">
        <v>1874</v>
      </c>
      <c r="C1875">
        <f t="shared" si="5597"/>
        <v>2</v>
      </c>
      <c r="D1875" t="s">
        <v>890</v>
      </c>
      <c r="E1875">
        <f t="shared" si="5597"/>
        <v>1</v>
      </c>
      <c r="F1875" t="s">
        <v>3972</v>
      </c>
      <c r="G1875">
        <f t="shared" ref="G1875" si="5646">COUNTIF(H:H, H1875)</f>
        <v>1</v>
      </c>
      <c r="H1875" t="s">
        <v>8666</v>
      </c>
      <c r="I1875">
        <f t="shared" ref="I1875" si="5647">COUNTIF(J:J, J1875)</f>
        <v>1</v>
      </c>
      <c r="J1875" t="s">
        <v>13170</v>
      </c>
      <c r="K1875">
        <f t="shared" ref="K1875" si="5648">COUNTIF(L:L, L1875)</f>
        <v>1</v>
      </c>
      <c r="L1875" t="s">
        <v>16599</v>
      </c>
    </row>
    <row r="1876" spans="1:12" ht="15" x14ac:dyDescent="0.2">
      <c r="A1876" s="3">
        <v>1874</v>
      </c>
      <c r="B1876">
        <v>1875</v>
      </c>
      <c r="C1876">
        <f t="shared" si="5597"/>
        <v>2</v>
      </c>
      <c r="D1876" t="s">
        <v>1397</v>
      </c>
      <c r="E1876">
        <f t="shared" si="5597"/>
        <v>1</v>
      </c>
      <c r="F1876" t="s">
        <v>3973</v>
      </c>
      <c r="G1876">
        <f t="shared" ref="G1876" si="5649">COUNTIF(H:H, H1876)</f>
        <v>1</v>
      </c>
      <c r="H1876" t="s">
        <v>8667</v>
      </c>
      <c r="I1876">
        <f t="shared" ref="I1876" si="5650">COUNTIF(J:J, J1876)</f>
        <v>1</v>
      </c>
      <c r="J1876" t="s">
        <v>13171</v>
      </c>
      <c r="K1876">
        <f t="shared" ref="K1876" si="5651">COUNTIF(L:L, L1876)</f>
        <v>1</v>
      </c>
      <c r="L1876" t="s">
        <v>8667</v>
      </c>
    </row>
    <row r="1877" spans="1:12" ht="15" x14ac:dyDescent="0.2">
      <c r="A1877" s="3">
        <v>1875</v>
      </c>
      <c r="B1877">
        <v>1876</v>
      </c>
      <c r="C1877">
        <f t="shared" si="5597"/>
        <v>2</v>
      </c>
      <c r="D1877" t="s">
        <v>947</v>
      </c>
      <c r="E1877">
        <f t="shared" si="5597"/>
        <v>2</v>
      </c>
      <c r="F1877" t="s">
        <v>3974</v>
      </c>
      <c r="G1877">
        <f t="shared" ref="G1877" si="5652">COUNTIF(H:H, H1877)</f>
        <v>17</v>
      </c>
      <c r="H1877" t="s">
        <v>7577</v>
      </c>
      <c r="I1877">
        <f t="shared" ref="I1877" si="5653">COUNTIF(J:J, J1877)</f>
        <v>2</v>
      </c>
      <c r="J1877" t="s">
        <v>13172</v>
      </c>
      <c r="K1877">
        <f t="shared" ref="K1877" si="5654">COUNTIF(L:L, L1877)</f>
        <v>17</v>
      </c>
      <c r="L1877" t="s">
        <v>7577</v>
      </c>
    </row>
    <row r="1878" spans="1:12" ht="15" x14ac:dyDescent="0.2">
      <c r="A1878" s="3">
        <v>1876</v>
      </c>
      <c r="B1878">
        <v>1877</v>
      </c>
      <c r="C1878">
        <f t="shared" si="5597"/>
        <v>1</v>
      </c>
      <c r="D1878" t="s">
        <v>1398</v>
      </c>
      <c r="E1878">
        <f t="shared" si="5597"/>
        <v>1</v>
      </c>
      <c r="F1878" t="s">
        <v>3975</v>
      </c>
      <c r="G1878">
        <f t="shared" ref="G1878" si="5655">COUNTIF(H:H, H1878)</f>
        <v>1</v>
      </c>
      <c r="H1878" t="s">
        <v>8668</v>
      </c>
      <c r="I1878">
        <f t="shared" ref="I1878" si="5656">COUNTIF(J:J, J1878)</f>
        <v>1</v>
      </c>
      <c r="J1878" t="s">
        <v>13173</v>
      </c>
      <c r="K1878">
        <f t="shared" ref="K1878" si="5657">COUNTIF(L:L, L1878)</f>
        <v>1</v>
      </c>
      <c r="L1878" t="s">
        <v>16600</v>
      </c>
    </row>
    <row r="1879" spans="1:12" ht="15" x14ac:dyDescent="0.2">
      <c r="A1879" s="3">
        <v>1877</v>
      </c>
      <c r="B1879">
        <v>1878</v>
      </c>
      <c r="C1879">
        <f t="shared" si="5597"/>
        <v>3</v>
      </c>
      <c r="D1879" t="s">
        <v>1399</v>
      </c>
      <c r="E1879">
        <f t="shared" si="5597"/>
        <v>1</v>
      </c>
      <c r="F1879" t="s">
        <v>3976</v>
      </c>
      <c r="G1879">
        <f t="shared" ref="G1879" si="5658">COUNTIF(H:H, H1879)</f>
        <v>1</v>
      </c>
      <c r="H1879" t="s">
        <v>8669</v>
      </c>
      <c r="I1879">
        <f t="shared" ref="I1879" si="5659">COUNTIF(J:J, J1879)</f>
        <v>1</v>
      </c>
      <c r="J1879" t="s">
        <v>13174</v>
      </c>
      <c r="K1879">
        <f t="shared" ref="K1879" si="5660">COUNTIF(L:L, L1879)</f>
        <v>1</v>
      </c>
      <c r="L1879" t="s">
        <v>8669</v>
      </c>
    </row>
    <row r="1880" spans="1:12" ht="15" x14ac:dyDescent="0.2">
      <c r="A1880" s="3">
        <v>1878</v>
      </c>
      <c r="B1880">
        <v>1879</v>
      </c>
      <c r="C1880">
        <f t="shared" si="5597"/>
        <v>3</v>
      </c>
      <c r="D1880" t="s">
        <v>1096</v>
      </c>
      <c r="E1880">
        <f t="shared" si="5597"/>
        <v>1</v>
      </c>
      <c r="F1880" t="s">
        <v>3977</v>
      </c>
      <c r="G1880">
        <f t="shared" ref="G1880" si="5661">COUNTIF(H:H, H1880)</f>
        <v>1</v>
      </c>
      <c r="H1880" t="s">
        <v>8670</v>
      </c>
      <c r="I1880">
        <f t="shared" ref="I1880" si="5662">COUNTIF(J:J, J1880)</f>
        <v>1</v>
      </c>
      <c r="J1880" t="s">
        <v>13175</v>
      </c>
      <c r="K1880">
        <f t="shared" ref="K1880" si="5663">COUNTIF(L:L, L1880)</f>
        <v>1</v>
      </c>
      <c r="L1880" t="s">
        <v>16601</v>
      </c>
    </row>
    <row r="1881" spans="1:12" ht="15" x14ac:dyDescent="0.2">
      <c r="A1881" s="3">
        <v>1879</v>
      </c>
      <c r="B1881">
        <v>1880</v>
      </c>
      <c r="C1881">
        <f t="shared" si="5597"/>
        <v>5</v>
      </c>
      <c r="D1881" t="s">
        <v>864</v>
      </c>
      <c r="E1881">
        <f t="shared" si="5597"/>
        <v>1</v>
      </c>
      <c r="F1881" t="s">
        <v>3978</v>
      </c>
      <c r="G1881">
        <f t="shared" ref="G1881" si="5664">COUNTIF(H:H, H1881)</f>
        <v>1</v>
      </c>
      <c r="H1881" t="s">
        <v>8671</v>
      </c>
      <c r="I1881">
        <f t="shared" ref="I1881" si="5665">COUNTIF(J:J, J1881)</f>
        <v>1</v>
      </c>
      <c r="J1881" t="s">
        <v>13176</v>
      </c>
      <c r="K1881">
        <f t="shared" ref="K1881" si="5666">COUNTIF(L:L, L1881)</f>
        <v>1</v>
      </c>
      <c r="L1881" t="s">
        <v>16602</v>
      </c>
    </row>
    <row r="1882" spans="1:12" ht="15" x14ac:dyDescent="0.2">
      <c r="A1882" s="3">
        <v>1880</v>
      </c>
      <c r="B1882">
        <v>1881</v>
      </c>
      <c r="C1882">
        <f t="shared" si="5597"/>
        <v>3</v>
      </c>
      <c r="D1882" t="s">
        <v>1400</v>
      </c>
      <c r="E1882">
        <f t="shared" si="5597"/>
        <v>23</v>
      </c>
      <c r="F1882" t="s">
        <v>2318</v>
      </c>
      <c r="G1882">
        <f t="shared" ref="G1882" si="5667">COUNTIF(H:H, H1882)</f>
        <v>1</v>
      </c>
      <c r="H1882" t="s">
        <v>8672</v>
      </c>
      <c r="I1882">
        <f t="shared" ref="I1882" si="5668">COUNTIF(J:J, J1882)</f>
        <v>23</v>
      </c>
      <c r="J1882" t="s">
        <v>11517</v>
      </c>
      <c r="K1882">
        <f t="shared" ref="K1882" si="5669">COUNTIF(L:L, L1882)</f>
        <v>1</v>
      </c>
      <c r="L1882" t="s">
        <v>8672</v>
      </c>
    </row>
    <row r="1883" spans="1:12" ht="15" x14ac:dyDescent="0.2">
      <c r="A1883" s="3">
        <v>1881</v>
      </c>
      <c r="B1883">
        <v>1882</v>
      </c>
      <c r="C1883">
        <f t="shared" si="5597"/>
        <v>3</v>
      </c>
      <c r="D1883" t="s">
        <v>1016</v>
      </c>
      <c r="E1883">
        <f t="shared" si="5597"/>
        <v>1</v>
      </c>
      <c r="F1883" t="s">
        <v>3979</v>
      </c>
      <c r="G1883">
        <f t="shared" ref="G1883" si="5670">COUNTIF(H:H, H1883)</f>
        <v>1</v>
      </c>
      <c r="H1883" t="s">
        <v>8673</v>
      </c>
      <c r="I1883">
        <f t="shared" ref="I1883" si="5671">COUNTIF(J:J, J1883)</f>
        <v>1</v>
      </c>
      <c r="J1883" t="s">
        <v>13177</v>
      </c>
      <c r="K1883">
        <f t="shared" ref="K1883" si="5672">COUNTIF(L:L, L1883)</f>
        <v>1</v>
      </c>
      <c r="L1883" t="s">
        <v>8673</v>
      </c>
    </row>
    <row r="1884" spans="1:12" ht="15" x14ac:dyDescent="0.2">
      <c r="A1884" s="3">
        <v>1882</v>
      </c>
      <c r="B1884">
        <v>1883</v>
      </c>
      <c r="C1884">
        <f t="shared" si="5597"/>
        <v>2</v>
      </c>
      <c r="D1884" t="s">
        <v>1401</v>
      </c>
      <c r="E1884">
        <f t="shared" si="5597"/>
        <v>1</v>
      </c>
      <c r="F1884" t="s">
        <v>3980</v>
      </c>
      <c r="G1884">
        <f t="shared" ref="G1884" si="5673">COUNTIF(H:H, H1884)</f>
        <v>1</v>
      </c>
      <c r="H1884" t="s">
        <v>8674</v>
      </c>
      <c r="I1884">
        <f t="shared" ref="I1884" si="5674">COUNTIF(J:J, J1884)</f>
        <v>1</v>
      </c>
      <c r="J1884" t="s">
        <v>13178</v>
      </c>
      <c r="K1884">
        <f t="shared" ref="K1884" si="5675">COUNTIF(L:L, L1884)</f>
        <v>1</v>
      </c>
      <c r="L1884" t="s">
        <v>16603</v>
      </c>
    </row>
    <row r="1885" spans="1:12" ht="15" x14ac:dyDescent="0.2">
      <c r="A1885" s="3">
        <v>1883</v>
      </c>
      <c r="B1885">
        <v>1884</v>
      </c>
      <c r="C1885">
        <f t="shared" si="5597"/>
        <v>2</v>
      </c>
      <c r="D1885" t="s">
        <v>1402</v>
      </c>
      <c r="E1885">
        <f t="shared" si="5597"/>
        <v>1</v>
      </c>
      <c r="F1885" t="s">
        <v>3981</v>
      </c>
      <c r="G1885">
        <f t="shared" ref="G1885" si="5676">COUNTIF(H:H, H1885)</f>
        <v>26</v>
      </c>
      <c r="H1885" t="s">
        <v>7107</v>
      </c>
      <c r="I1885">
        <f t="shared" ref="I1885" si="5677">COUNTIF(J:J, J1885)</f>
        <v>1</v>
      </c>
      <c r="J1885" t="s">
        <v>13179</v>
      </c>
      <c r="K1885">
        <f t="shared" ref="K1885" si="5678">COUNTIF(L:L, L1885)</f>
        <v>26</v>
      </c>
      <c r="L1885" t="s">
        <v>7107</v>
      </c>
    </row>
    <row r="1886" spans="1:12" ht="15" x14ac:dyDescent="0.2">
      <c r="A1886" s="3">
        <v>1884</v>
      </c>
      <c r="B1886">
        <v>1885</v>
      </c>
      <c r="C1886">
        <f t="shared" si="5597"/>
        <v>2</v>
      </c>
      <c r="D1886" t="s">
        <v>1403</v>
      </c>
      <c r="E1886">
        <f t="shared" si="5597"/>
        <v>1</v>
      </c>
      <c r="F1886" t="s">
        <v>3982</v>
      </c>
      <c r="G1886">
        <f t="shared" ref="G1886" si="5679">COUNTIF(H:H, H1886)</f>
        <v>1</v>
      </c>
      <c r="H1886" t="s">
        <v>8675</v>
      </c>
      <c r="I1886">
        <f t="shared" ref="I1886" si="5680">COUNTIF(J:J, J1886)</f>
        <v>1</v>
      </c>
      <c r="J1886" t="s">
        <v>13180</v>
      </c>
      <c r="K1886">
        <f t="shared" ref="K1886" si="5681">COUNTIF(L:L, L1886)</f>
        <v>1</v>
      </c>
      <c r="L1886" t="s">
        <v>8675</v>
      </c>
    </row>
    <row r="1887" spans="1:12" ht="15" x14ac:dyDescent="0.2">
      <c r="A1887" s="3">
        <v>1885</v>
      </c>
      <c r="B1887">
        <v>1886</v>
      </c>
      <c r="C1887">
        <f t="shared" si="5597"/>
        <v>3</v>
      </c>
      <c r="D1887" t="s">
        <v>524</v>
      </c>
      <c r="E1887">
        <f t="shared" si="5597"/>
        <v>1</v>
      </c>
      <c r="F1887" t="s">
        <v>3983</v>
      </c>
      <c r="G1887">
        <f t="shared" ref="G1887" si="5682">COUNTIF(H:H, H1887)</f>
        <v>15</v>
      </c>
      <c r="H1887" t="s">
        <v>7183</v>
      </c>
      <c r="I1887">
        <f t="shared" ref="I1887" si="5683">COUNTIF(J:J, J1887)</f>
        <v>1</v>
      </c>
      <c r="J1887" t="s">
        <v>13181</v>
      </c>
      <c r="K1887">
        <f t="shared" ref="K1887" si="5684">COUNTIF(L:L, L1887)</f>
        <v>15</v>
      </c>
      <c r="L1887" t="s">
        <v>7183</v>
      </c>
    </row>
    <row r="1888" spans="1:12" ht="15" x14ac:dyDescent="0.2">
      <c r="A1888" s="3">
        <v>1886</v>
      </c>
      <c r="B1888">
        <v>1887</v>
      </c>
      <c r="C1888">
        <f t="shared" si="5597"/>
        <v>6</v>
      </c>
      <c r="D1888" t="s">
        <v>375</v>
      </c>
      <c r="E1888">
        <f t="shared" si="5597"/>
        <v>1</v>
      </c>
      <c r="F1888" t="s">
        <v>3984</v>
      </c>
      <c r="G1888">
        <f t="shared" ref="G1888" si="5685">COUNTIF(H:H, H1888)</f>
        <v>2</v>
      </c>
      <c r="H1888" t="s">
        <v>8676</v>
      </c>
      <c r="I1888">
        <f t="shared" ref="I1888" si="5686">COUNTIF(J:J, J1888)</f>
        <v>1</v>
      </c>
      <c r="J1888" t="s">
        <v>13182</v>
      </c>
      <c r="K1888">
        <f t="shared" ref="K1888" si="5687">COUNTIF(L:L, L1888)</f>
        <v>2</v>
      </c>
      <c r="L1888" t="s">
        <v>9504</v>
      </c>
    </row>
    <row r="1889" spans="1:12" ht="15" x14ac:dyDescent="0.2">
      <c r="A1889" s="3">
        <v>1887</v>
      </c>
      <c r="B1889">
        <v>1888</v>
      </c>
      <c r="C1889">
        <f t="shared" si="5597"/>
        <v>3</v>
      </c>
      <c r="D1889" t="s">
        <v>1404</v>
      </c>
      <c r="E1889">
        <f t="shared" si="5597"/>
        <v>1</v>
      </c>
      <c r="F1889" t="s">
        <v>3985</v>
      </c>
      <c r="G1889">
        <f t="shared" ref="G1889" si="5688">COUNTIF(H:H, H1889)</f>
        <v>1</v>
      </c>
      <c r="H1889" t="s">
        <v>8677</v>
      </c>
      <c r="I1889">
        <f t="shared" ref="I1889" si="5689">COUNTIF(J:J, J1889)</f>
        <v>1</v>
      </c>
      <c r="J1889" t="s">
        <v>13183</v>
      </c>
      <c r="K1889">
        <f t="shared" ref="K1889" si="5690">COUNTIF(L:L, L1889)</f>
        <v>1</v>
      </c>
      <c r="L1889" t="s">
        <v>8677</v>
      </c>
    </row>
    <row r="1890" spans="1:12" ht="15" x14ac:dyDescent="0.2">
      <c r="A1890" s="3">
        <v>1888</v>
      </c>
      <c r="B1890">
        <v>1889</v>
      </c>
      <c r="C1890">
        <f t="shared" si="5597"/>
        <v>2</v>
      </c>
      <c r="D1890" t="s">
        <v>446</v>
      </c>
      <c r="E1890">
        <f t="shared" si="5597"/>
        <v>4</v>
      </c>
      <c r="F1890" t="s">
        <v>2783</v>
      </c>
      <c r="G1890">
        <f t="shared" ref="G1890" si="5691">COUNTIF(H:H, H1890)</f>
        <v>1</v>
      </c>
      <c r="H1890" t="s">
        <v>8678</v>
      </c>
      <c r="I1890">
        <f t="shared" ref="I1890" si="5692">COUNTIF(J:J, J1890)</f>
        <v>4</v>
      </c>
      <c r="J1890" t="s">
        <v>11982</v>
      </c>
      <c r="K1890">
        <f t="shared" ref="K1890" si="5693">COUNTIF(L:L, L1890)</f>
        <v>1</v>
      </c>
      <c r="L1890" t="s">
        <v>8678</v>
      </c>
    </row>
    <row r="1891" spans="1:12" ht="15" x14ac:dyDescent="0.2">
      <c r="A1891" s="3">
        <v>1889</v>
      </c>
      <c r="B1891">
        <v>1890</v>
      </c>
      <c r="C1891">
        <f t="shared" si="5597"/>
        <v>4</v>
      </c>
      <c r="D1891" t="s">
        <v>1405</v>
      </c>
      <c r="E1891">
        <f t="shared" si="5597"/>
        <v>1</v>
      </c>
      <c r="F1891" t="s">
        <v>3986</v>
      </c>
      <c r="G1891">
        <f t="shared" ref="G1891" si="5694">COUNTIF(H:H, H1891)</f>
        <v>1</v>
      </c>
      <c r="H1891" t="s">
        <v>8679</v>
      </c>
      <c r="I1891">
        <f t="shared" ref="I1891" si="5695">COUNTIF(J:J, J1891)</f>
        <v>1</v>
      </c>
      <c r="J1891" t="s">
        <v>13184</v>
      </c>
      <c r="K1891">
        <f t="shared" ref="K1891" si="5696">COUNTIF(L:L, L1891)</f>
        <v>1</v>
      </c>
      <c r="L1891" t="s">
        <v>8679</v>
      </c>
    </row>
    <row r="1892" spans="1:12" ht="15" x14ac:dyDescent="0.2">
      <c r="A1892" s="3">
        <v>1890</v>
      </c>
      <c r="B1892">
        <v>1891</v>
      </c>
      <c r="C1892">
        <f t="shared" si="5597"/>
        <v>2</v>
      </c>
      <c r="D1892" t="s">
        <v>1406</v>
      </c>
      <c r="E1892">
        <f t="shared" si="5597"/>
        <v>1</v>
      </c>
      <c r="F1892" t="s">
        <v>3987</v>
      </c>
      <c r="G1892">
        <f t="shared" ref="G1892" si="5697">COUNTIF(H:H, H1892)</f>
        <v>1</v>
      </c>
      <c r="H1892" t="s">
        <v>8680</v>
      </c>
      <c r="I1892">
        <f t="shared" ref="I1892" si="5698">COUNTIF(J:J, J1892)</f>
        <v>1</v>
      </c>
      <c r="J1892" t="s">
        <v>13185</v>
      </c>
      <c r="K1892">
        <f t="shared" ref="K1892" si="5699">COUNTIF(L:L, L1892)</f>
        <v>1</v>
      </c>
      <c r="L1892" t="s">
        <v>8680</v>
      </c>
    </row>
    <row r="1893" spans="1:12" ht="15" x14ac:dyDescent="0.2">
      <c r="A1893" s="3">
        <v>1891</v>
      </c>
      <c r="B1893">
        <v>1892</v>
      </c>
      <c r="C1893">
        <f t="shared" si="5597"/>
        <v>4</v>
      </c>
      <c r="D1893" t="s">
        <v>1119</v>
      </c>
      <c r="E1893">
        <f t="shared" si="5597"/>
        <v>1</v>
      </c>
      <c r="F1893" t="s">
        <v>3988</v>
      </c>
      <c r="G1893">
        <f t="shared" ref="G1893" si="5700">COUNTIF(H:H, H1893)</f>
        <v>1</v>
      </c>
      <c r="H1893" t="s">
        <v>8681</v>
      </c>
      <c r="I1893">
        <f t="shared" ref="I1893" si="5701">COUNTIF(J:J, J1893)</f>
        <v>1</v>
      </c>
      <c r="J1893" t="s">
        <v>13186</v>
      </c>
      <c r="K1893">
        <f t="shared" ref="K1893" si="5702">COUNTIF(L:L, L1893)</f>
        <v>1</v>
      </c>
      <c r="L1893" t="s">
        <v>8681</v>
      </c>
    </row>
    <row r="1894" spans="1:12" ht="15" x14ac:dyDescent="0.2">
      <c r="A1894" s="3">
        <v>1892</v>
      </c>
      <c r="B1894">
        <v>1893</v>
      </c>
      <c r="C1894">
        <f t="shared" si="5597"/>
        <v>2</v>
      </c>
      <c r="D1894" t="s">
        <v>1407</v>
      </c>
      <c r="E1894">
        <f t="shared" si="5597"/>
        <v>1</v>
      </c>
      <c r="F1894" t="s">
        <v>3989</v>
      </c>
      <c r="G1894">
        <f t="shared" ref="G1894" si="5703">COUNTIF(H:H, H1894)</f>
        <v>1</v>
      </c>
      <c r="H1894" t="s">
        <v>8682</v>
      </c>
      <c r="I1894">
        <f t="shared" ref="I1894" si="5704">COUNTIF(J:J, J1894)</f>
        <v>1</v>
      </c>
      <c r="J1894" t="s">
        <v>13187</v>
      </c>
      <c r="K1894">
        <f t="shared" ref="K1894" si="5705">COUNTIF(L:L, L1894)</f>
        <v>1</v>
      </c>
      <c r="L1894" t="s">
        <v>8682</v>
      </c>
    </row>
    <row r="1895" spans="1:12" ht="15" x14ac:dyDescent="0.2">
      <c r="A1895" s="3">
        <v>1893</v>
      </c>
      <c r="B1895">
        <v>1894</v>
      </c>
      <c r="C1895">
        <f t="shared" si="5597"/>
        <v>2</v>
      </c>
      <c r="D1895" t="s">
        <v>1408</v>
      </c>
      <c r="E1895">
        <f t="shared" si="5597"/>
        <v>22</v>
      </c>
      <c r="F1895" t="s">
        <v>2681</v>
      </c>
      <c r="G1895">
        <f t="shared" ref="G1895" si="5706">COUNTIF(H:H, H1895)</f>
        <v>1</v>
      </c>
      <c r="H1895" t="s">
        <v>8683</v>
      </c>
      <c r="I1895">
        <f t="shared" ref="I1895" si="5707">COUNTIF(J:J, J1895)</f>
        <v>22</v>
      </c>
      <c r="J1895" t="s">
        <v>11880</v>
      </c>
      <c r="K1895">
        <f t="shared" ref="K1895" si="5708">COUNTIF(L:L, L1895)</f>
        <v>1</v>
      </c>
      <c r="L1895" t="s">
        <v>16604</v>
      </c>
    </row>
    <row r="1896" spans="1:12" ht="15" x14ac:dyDescent="0.2">
      <c r="A1896" s="3">
        <v>1894</v>
      </c>
      <c r="B1896">
        <v>1895</v>
      </c>
      <c r="C1896">
        <f t="shared" si="5597"/>
        <v>2</v>
      </c>
      <c r="D1896" t="s">
        <v>1409</v>
      </c>
      <c r="E1896">
        <f t="shared" si="5597"/>
        <v>1</v>
      </c>
      <c r="F1896" t="s">
        <v>3990</v>
      </c>
      <c r="G1896">
        <f t="shared" ref="G1896" si="5709">COUNTIF(H:H, H1896)</f>
        <v>1</v>
      </c>
      <c r="H1896" t="s">
        <v>8684</v>
      </c>
      <c r="I1896">
        <f t="shared" ref="I1896" si="5710">COUNTIF(J:J, J1896)</f>
        <v>1</v>
      </c>
      <c r="J1896" t="s">
        <v>13188</v>
      </c>
      <c r="K1896">
        <f t="shared" ref="K1896" si="5711">COUNTIF(L:L, L1896)</f>
        <v>1</v>
      </c>
      <c r="L1896" t="s">
        <v>8684</v>
      </c>
    </row>
    <row r="1897" spans="1:12" ht="15" x14ac:dyDescent="0.2">
      <c r="A1897" s="3">
        <v>1895</v>
      </c>
      <c r="B1897">
        <v>1896</v>
      </c>
      <c r="C1897">
        <f t="shared" si="5597"/>
        <v>2</v>
      </c>
      <c r="D1897" t="s">
        <v>325</v>
      </c>
      <c r="E1897">
        <f t="shared" si="5597"/>
        <v>1</v>
      </c>
      <c r="F1897" t="s">
        <v>3991</v>
      </c>
      <c r="G1897">
        <f t="shared" ref="G1897" si="5712">COUNTIF(H:H, H1897)</f>
        <v>1</v>
      </c>
      <c r="H1897" t="s">
        <v>8685</v>
      </c>
      <c r="I1897">
        <f t="shared" ref="I1897" si="5713">COUNTIF(J:J, J1897)</f>
        <v>1</v>
      </c>
      <c r="J1897" t="s">
        <v>13189</v>
      </c>
      <c r="K1897">
        <f t="shared" ref="K1897" si="5714">COUNTIF(L:L, L1897)</f>
        <v>1</v>
      </c>
      <c r="L1897" t="s">
        <v>8685</v>
      </c>
    </row>
    <row r="1898" spans="1:12" ht="15" x14ac:dyDescent="0.2">
      <c r="A1898" s="3">
        <v>1896</v>
      </c>
      <c r="B1898">
        <v>1897</v>
      </c>
      <c r="C1898">
        <f t="shared" si="5597"/>
        <v>3</v>
      </c>
      <c r="D1898" t="s">
        <v>523</v>
      </c>
      <c r="E1898">
        <f t="shared" si="5597"/>
        <v>1</v>
      </c>
      <c r="F1898" t="s">
        <v>3992</v>
      </c>
      <c r="G1898">
        <f t="shared" ref="G1898" si="5715">COUNTIF(H:H, H1898)</f>
        <v>57</v>
      </c>
      <c r="H1898" t="s">
        <v>7021</v>
      </c>
      <c r="I1898">
        <f t="shared" ref="I1898" si="5716">COUNTIF(J:J, J1898)</f>
        <v>1</v>
      </c>
      <c r="J1898" t="s">
        <v>13190</v>
      </c>
      <c r="K1898">
        <f t="shared" ref="K1898" si="5717">COUNTIF(L:L, L1898)</f>
        <v>57</v>
      </c>
      <c r="L1898" t="s">
        <v>7021</v>
      </c>
    </row>
    <row r="1899" spans="1:12" ht="15" x14ac:dyDescent="0.2">
      <c r="A1899" s="3">
        <v>1897</v>
      </c>
      <c r="B1899">
        <v>1898</v>
      </c>
      <c r="C1899">
        <f t="shared" si="5597"/>
        <v>2</v>
      </c>
      <c r="D1899" t="s">
        <v>1410</v>
      </c>
      <c r="E1899">
        <f t="shared" si="5597"/>
        <v>9</v>
      </c>
      <c r="F1899" t="s">
        <v>3993</v>
      </c>
      <c r="G1899">
        <f t="shared" ref="G1899" si="5718">COUNTIF(H:H, H1899)</f>
        <v>1</v>
      </c>
      <c r="H1899" t="s">
        <v>8686</v>
      </c>
      <c r="I1899">
        <f t="shared" ref="I1899" si="5719">COUNTIF(J:J, J1899)</f>
        <v>9</v>
      </c>
      <c r="J1899" t="s">
        <v>13191</v>
      </c>
      <c r="K1899">
        <f t="shared" ref="K1899" si="5720">COUNTIF(L:L, L1899)</f>
        <v>1</v>
      </c>
      <c r="L1899" t="s">
        <v>8686</v>
      </c>
    </row>
    <row r="1900" spans="1:12" ht="15" x14ac:dyDescent="0.2">
      <c r="A1900" s="3">
        <v>1898</v>
      </c>
      <c r="B1900">
        <v>1899</v>
      </c>
      <c r="C1900">
        <f t="shared" si="5597"/>
        <v>2</v>
      </c>
      <c r="D1900" t="s">
        <v>1411</v>
      </c>
      <c r="E1900">
        <f t="shared" si="5597"/>
        <v>1</v>
      </c>
      <c r="F1900" t="s">
        <v>3994</v>
      </c>
      <c r="G1900">
        <f t="shared" ref="G1900" si="5721">COUNTIF(H:H, H1900)</f>
        <v>1</v>
      </c>
      <c r="H1900" t="s">
        <v>8687</v>
      </c>
      <c r="I1900">
        <f t="shared" ref="I1900" si="5722">COUNTIF(J:J, J1900)</f>
        <v>1</v>
      </c>
      <c r="J1900" t="s">
        <v>13192</v>
      </c>
      <c r="K1900">
        <f t="shared" ref="K1900" si="5723">COUNTIF(L:L, L1900)</f>
        <v>1</v>
      </c>
      <c r="L1900" t="s">
        <v>8687</v>
      </c>
    </row>
    <row r="1901" spans="1:12" ht="15" x14ac:dyDescent="0.2">
      <c r="A1901" s="3">
        <v>1899</v>
      </c>
      <c r="B1901">
        <v>1900</v>
      </c>
      <c r="C1901">
        <f t="shared" si="5597"/>
        <v>3</v>
      </c>
      <c r="D1901" t="s">
        <v>1412</v>
      </c>
      <c r="E1901">
        <f t="shared" si="5597"/>
        <v>1</v>
      </c>
      <c r="F1901" t="s">
        <v>3995</v>
      </c>
      <c r="G1901">
        <f t="shared" ref="G1901" si="5724">COUNTIF(H:H, H1901)</f>
        <v>7</v>
      </c>
      <c r="H1901" t="s">
        <v>7433</v>
      </c>
      <c r="I1901">
        <f t="shared" ref="I1901" si="5725">COUNTIF(J:J, J1901)</f>
        <v>1</v>
      </c>
      <c r="J1901" t="s">
        <v>13193</v>
      </c>
      <c r="K1901">
        <f t="shared" ref="K1901" si="5726">COUNTIF(L:L, L1901)</f>
        <v>7</v>
      </c>
      <c r="L1901" t="s">
        <v>7433</v>
      </c>
    </row>
    <row r="1902" spans="1:12" ht="15" x14ac:dyDescent="0.2">
      <c r="A1902" s="3">
        <v>1900</v>
      </c>
      <c r="B1902">
        <v>1901</v>
      </c>
      <c r="C1902">
        <f t="shared" si="5597"/>
        <v>4</v>
      </c>
      <c r="D1902" t="s">
        <v>392</v>
      </c>
      <c r="E1902">
        <f t="shared" si="5597"/>
        <v>1</v>
      </c>
      <c r="F1902" t="s">
        <v>3996</v>
      </c>
      <c r="G1902">
        <f t="shared" ref="G1902" si="5727">COUNTIF(H:H, H1902)</f>
        <v>1</v>
      </c>
      <c r="H1902" t="s">
        <v>8688</v>
      </c>
      <c r="I1902">
        <f t="shared" ref="I1902" si="5728">COUNTIF(J:J, J1902)</f>
        <v>1</v>
      </c>
      <c r="J1902" t="s">
        <v>13194</v>
      </c>
      <c r="K1902">
        <f t="shared" ref="K1902" si="5729">COUNTIF(L:L, L1902)</f>
        <v>1</v>
      </c>
      <c r="L1902" t="s">
        <v>8688</v>
      </c>
    </row>
    <row r="1903" spans="1:12" ht="15" x14ac:dyDescent="0.2">
      <c r="A1903" s="3">
        <v>1901</v>
      </c>
      <c r="B1903">
        <v>1902</v>
      </c>
      <c r="C1903">
        <f t="shared" si="5597"/>
        <v>4</v>
      </c>
      <c r="D1903" t="s">
        <v>1190</v>
      </c>
      <c r="E1903">
        <f t="shared" si="5597"/>
        <v>1</v>
      </c>
      <c r="F1903" t="s">
        <v>3997</v>
      </c>
      <c r="G1903">
        <f t="shared" ref="G1903" si="5730">COUNTIF(H:H, H1903)</f>
        <v>1</v>
      </c>
      <c r="H1903" t="s">
        <v>8689</v>
      </c>
      <c r="I1903">
        <f t="shared" ref="I1903" si="5731">COUNTIF(J:J, J1903)</f>
        <v>1</v>
      </c>
      <c r="J1903" t="s">
        <v>13195</v>
      </c>
      <c r="K1903">
        <f t="shared" ref="K1903" si="5732">COUNTIF(L:L, L1903)</f>
        <v>1</v>
      </c>
      <c r="L1903" t="s">
        <v>8689</v>
      </c>
    </row>
    <row r="1904" spans="1:12" ht="15" x14ac:dyDescent="0.2">
      <c r="A1904" s="3">
        <v>1902</v>
      </c>
      <c r="B1904">
        <v>1903</v>
      </c>
      <c r="C1904">
        <f t="shared" si="5597"/>
        <v>2</v>
      </c>
      <c r="D1904" t="s">
        <v>1049</v>
      </c>
      <c r="E1904">
        <f t="shared" si="5597"/>
        <v>1</v>
      </c>
      <c r="F1904" t="s">
        <v>3998</v>
      </c>
      <c r="G1904">
        <f t="shared" ref="G1904" si="5733">COUNTIF(H:H, H1904)</f>
        <v>2</v>
      </c>
      <c r="H1904" t="s">
        <v>8429</v>
      </c>
      <c r="I1904">
        <f t="shared" ref="I1904" si="5734">COUNTIF(J:J, J1904)</f>
        <v>1</v>
      </c>
      <c r="J1904" t="s">
        <v>13196</v>
      </c>
      <c r="K1904">
        <f t="shared" ref="K1904" si="5735">COUNTIF(L:L, L1904)</f>
        <v>2</v>
      </c>
      <c r="L1904" t="s">
        <v>8429</v>
      </c>
    </row>
    <row r="1905" spans="1:12" ht="15" x14ac:dyDescent="0.2">
      <c r="A1905" s="3">
        <v>1903</v>
      </c>
      <c r="B1905">
        <v>1904</v>
      </c>
      <c r="C1905">
        <f t="shared" si="5597"/>
        <v>4</v>
      </c>
      <c r="D1905" t="s">
        <v>53</v>
      </c>
      <c r="E1905">
        <f t="shared" si="5597"/>
        <v>1</v>
      </c>
      <c r="F1905" t="s">
        <v>3999</v>
      </c>
      <c r="G1905">
        <f t="shared" ref="G1905" si="5736">COUNTIF(H:H, H1905)</f>
        <v>1</v>
      </c>
      <c r="H1905" t="s">
        <v>8690</v>
      </c>
      <c r="I1905">
        <f t="shared" ref="I1905" si="5737">COUNTIF(J:J, J1905)</f>
        <v>1</v>
      </c>
      <c r="J1905" t="s">
        <v>13197</v>
      </c>
      <c r="K1905">
        <f t="shared" ref="K1905" si="5738">COUNTIF(L:L, L1905)</f>
        <v>1</v>
      </c>
      <c r="L1905" t="s">
        <v>16605</v>
      </c>
    </row>
    <row r="1906" spans="1:12" ht="15" x14ac:dyDescent="0.2">
      <c r="A1906" s="3">
        <v>1904</v>
      </c>
      <c r="B1906">
        <v>1905</v>
      </c>
      <c r="C1906">
        <f t="shared" si="5597"/>
        <v>4</v>
      </c>
      <c r="D1906" t="s">
        <v>949</v>
      </c>
      <c r="E1906">
        <f t="shared" si="5597"/>
        <v>1</v>
      </c>
      <c r="F1906" t="s">
        <v>4000</v>
      </c>
      <c r="G1906">
        <f t="shared" ref="G1906" si="5739">COUNTIF(H:H, H1906)</f>
        <v>1</v>
      </c>
      <c r="H1906" t="s">
        <v>8691</v>
      </c>
      <c r="I1906">
        <f t="shared" ref="I1906" si="5740">COUNTIF(J:J, J1906)</f>
        <v>1</v>
      </c>
      <c r="J1906" t="s">
        <v>13198</v>
      </c>
      <c r="K1906">
        <f t="shared" ref="K1906" si="5741">COUNTIF(L:L, L1906)</f>
        <v>1</v>
      </c>
      <c r="L1906" t="s">
        <v>8691</v>
      </c>
    </row>
    <row r="1907" spans="1:12" ht="15" x14ac:dyDescent="0.2">
      <c r="A1907" s="3">
        <v>1905</v>
      </c>
      <c r="B1907">
        <v>1906</v>
      </c>
      <c r="C1907">
        <f t="shared" si="5597"/>
        <v>2</v>
      </c>
      <c r="D1907" t="s">
        <v>1413</v>
      </c>
      <c r="E1907">
        <f t="shared" si="5597"/>
        <v>1</v>
      </c>
      <c r="F1907" t="s">
        <v>4001</v>
      </c>
      <c r="G1907">
        <f t="shared" ref="G1907" si="5742">COUNTIF(H:H, H1907)</f>
        <v>17</v>
      </c>
      <c r="H1907" t="s">
        <v>7577</v>
      </c>
      <c r="I1907">
        <f t="shared" ref="I1907" si="5743">COUNTIF(J:J, J1907)</f>
        <v>1</v>
      </c>
      <c r="J1907" t="s">
        <v>13199</v>
      </c>
      <c r="K1907">
        <f t="shared" ref="K1907" si="5744">COUNTIF(L:L, L1907)</f>
        <v>17</v>
      </c>
      <c r="L1907" t="s">
        <v>7577</v>
      </c>
    </row>
    <row r="1908" spans="1:12" ht="15" x14ac:dyDescent="0.2">
      <c r="A1908" s="3">
        <v>1906</v>
      </c>
      <c r="B1908">
        <v>1907</v>
      </c>
      <c r="C1908">
        <f t="shared" si="5597"/>
        <v>5</v>
      </c>
      <c r="D1908" t="s">
        <v>1322</v>
      </c>
      <c r="E1908">
        <f t="shared" si="5597"/>
        <v>1</v>
      </c>
      <c r="F1908" t="s">
        <v>4002</v>
      </c>
      <c r="G1908">
        <f t="shared" ref="G1908" si="5745">COUNTIF(H:H, H1908)</f>
        <v>1</v>
      </c>
      <c r="H1908" t="s">
        <v>8692</v>
      </c>
      <c r="I1908">
        <f t="shared" ref="I1908" si="5746">COUNTIF(J:J, J1908)</f>
        <v>1</v>
      </c>
      <c r="J1908" t="s">
        <v>13200</v>
      </c>
      <c r="K1908">
        <f t="shared" ref="K1908" si="5747">COUNTIF(L:L, L1908)</f>
        <v>1</v>
      </c>
      <c r="L1908" t="s">
        <v>8692</v>
      </c>
    </row>
    <row r="1909" spans="1:12" ht="15" x14ac:dyDescent="0.2">
      <c r="A1909" s="3">
        <v>1907</v>
      </c>
      <c r="B1909">
        <v>1908</v>
      </c>
      <c r="C1909">
        <f t="shared" si="5597"/>
        <v>2</v>
      </c>
      <c r="D1909" t="s">
        <v>1414</v>
      </c>
      <c r="E1909">
        <f t="shared" si="5597"/>
        <v>1</v>
      </c>
      <c r="F1909" t="s">
        <v>4003</v>
      </c>
      <c r="G1909">
        <f t="shared" ref="G1909" si="5748">COUNTIF(H:H, H1909)</f>
        <v>1</v>
      </c>
      <c r="H1909" t="s">
        <v>8693</v>
      </c>
      <c r="I1909">
        <f t="shared" ref="I1909" si="5749">COUNTIF(J:J, J1909)</f>
        <v>1</v>
      </c>
      <c r="J1909" t="s">
        <v>13201</v>
      </c>
      <c r="K1909">
        <f t="shared" ref="K1909" si="5750">COUNTIF(L:L, L1909)</f>
        <v>1</v>
      </c>
      <c r="L1909" t="s">
        <v>8693</v>
      </c>
    </row>
    <row r="1910" spans="1:12" ht="15" x14ac:dyDescent="0.2">
      <c r="A1910" s="3">
        <v>1908</v>
      </c>
      <c r="B1910">
        <v>1909</v>
      </c>
      <c r="C1910">
        <f t="shared" si="5597"/>
        <v>2</v>
      </c>
      <c r="D1910" t="s">
        <v>1415</v>
      </c>
      <c r="E1910">
        <f t="shared" si="5597"/>
        <v>2</v>
      </c>
      <c r="F1910" t="s">
        <v>3292</v>
      </c>
      <c r="G1910">
        <f t="shared" ref="G1910" si="5751">COUNTIF(H:H, H1910)</f>
        <v>1</v>
      </c>
      <c r="H1910" t="s">
        <v>8694</v>
      </c>
      <c r="I1910">
        <f t="shared" ref="I1910" si="5752">COUNTIF(J:J, J1910)</f>
        <v>2</v>
      </c>
      <c r="J1910" t="s">
        <v>12491</v>
      </c>
      <c r="K1910">
        <f t="shared" ref="K1910" si="5753">COUNTIF(L:L, L1910)</f>
        <v>1</v>
      </c>
      <c r="L1910" t="s">
        <v>8694</v>
      </c>
    </row>
    <row r="1911" spans="1:12" ht="15" x14ac:dyDescent="0.2">
      <c r="A1911" s="3">
        <v>1909</v>
      </c>
      <c r="B1911">
        <v>1910</v>
      </c>
      <c r="C1911">
        <f t="shared" si="5597"/>
        <v>2</v>
      </c>
      <c r="D1911" t="s">
        <v>1416</v>
      </c>
      <c r="E1911">
        <f t="shared" si="5597"/>
        <v>1</v>
      </c>
      <c r="F1911" t="s">
        <v>4004</v>
      </c>
      <c r="G1911">
        <f t="shared" ref="G1911" si="5754">COUNTIF(H:H, H1911)</f>
        <v>2</v>
      </c>
      <c r="H1911" t="s">
        <v>8489</v>
      </c>
      <c r="I1911">
        <f t="shared" ref="I1911" si="5755">COUNTIF(J:J, J1911)</f>
        <v>1</v>
      </c>
      <c r="J1911" t="s">
        <v>13202</v>
      </c>
      <c r="K1911">
        <f t="shared" ref="K1911" si="5756">COUNTIF(L:L, L1911)</f>
        <v>2</v>
      </c>
      <c r="L1911" t="s">
        <v>8489</v>
      </c>
    </row>
    <row r="1912" spans="1:12" ht="15" x14ac:dyDescent="0.2">
      <c r="A1912" s="3">
        <v>1910</v>
      </c>
      <c r="B1912">
        <v>1911</v>
      </c>
      <c r="C1912">
        <f t="shared" si="5597"/>
        <v>3</v>
      </c>
      <c r="D1912" t="s">
        <v>1417</v>
      </c>
      <c r="E1912">
        <f t="shared" si="5597"/>
        <v>1</v>
      </c>
      <c r="F1912" t="s">
        <v>4005</v>
      </c>
      <c r="G1912">
        <f t="shared" ref="G1912" si="5757">COUNTIF(H:H, H1912)</f>
        <v>4</v>
      </c>
      <c r="H1912" t="s">
        <v>7763</v>
      </c>
      <c r="I1912">
        <f t="shared" ref="I1912" si="5758">COUNTIF(J:J, J1912)</f>
        <v>1</v>
      </c>
      <c r="J1912" t="s">
        <v>13203</v>
      </c>
      <c r="K1912">
        <f t="shared" ref="K1912" si="5759">COUNTIF(L:L, L1912)</f>
        <v>17</v>
      </c>
      <c r="L1912" t="s">
        <v>7359</v>
      </c>
    </row>
    <row r="1913" spans="1:12" ht="15" x14ac:dyDescent="0.2">
      <c r="A1913" s="3">
        <v>1911</v>
      </c>
      <c r="B1913">
        <v>1912</v>
      </c>
      <c r="C1913">
        <f t="shared" si="5597"/>
        <v>2</v>
      </c>
      <c r="D1913" t="s">
        <v>1388</v>
      </c>
      <c r="E1913">
        <f t="shared" si="5597"/>
        <v>23</v>
      </c>
      <c r="F1913" t="s">
        <v>2318</v>
      </c>
      <c r="G1913">
        <f t="shared" ref="G1913" si="5760">COUNTIF(H:H, H1913)</f>
        <v>1</v>
      </c>
      <c r="H1913" t="s">
        <v>8695</v>
      </c>
      <c r="I1913">
        <f t="shared" ref="I1913" si="5761">COUNTIF(J:J, J1913)</f>
        <v>23</v>
      </c>
      <c r="J1913" t="s">
        <v>11517</v>
      </c>
      <c r="K1913">
        <f t="shared" ref="K1913" si="5762">COUNTIF(L:L, L1913)</f>
        <v>1</v>
      </c>
      <c r="L1913" t="s">
        <v>8695</v>
      </c>
    </row>
    <row r="1914" spans="1:12" ht="15" x14ac:dyDescent="0.2">
      <c r="A1914" s="3">
        <v>1912</v>
      </c>
      <c r="B1914">
        <v>1913</v>
      </c>
      <c r="C1914">
        <f t="shared" si="5597"/>
        <v>3</v>
      </c>
      <c r="D1914" t="s">
        <v>1418</v>
      </c>
      <c r="E1914">
        <f t="shared" si="5597"/>
        <v>3</v>
      </c>
      <c r="F1914" t="s">
        <v>2631</v>
      </c>
      <c r="G1914">
        <f t="shared" ref="G1914" si="5763">COUNTIF(H:H, H1914)</f>
        <v>1</v>
      </c>
      <c r="H1914" t="s">
        <v>8696</v>
      </c>
      <c r="I1914">
        <f t="shared" ref="I1914" si="5764">COUNTIF(J:J, J1914)</f>
        <v>3</v>
      </c>
      <c r="J1914" t="s">
        <v>11830</v>
      </c>
      <c r="K1914">
        <f t="shared" ref="K1914" si="5765">COUNTIF(L:L, L1914)</f>
        <v>1</v>
      </c>
      <c r="L1914" t="s">
        <v>8696</v>
      </c>
    </row>
    <row r="1915" spans="1:12" ht="15" x14ac:dyDescent="0.2">
      <c r="A1915" s="3">
        <v>1913</v>
      </c>
      <c r="B1915">
        <v>1914</v>
      </c>
      <c r="C1915">
        <f t="shared" si="5597"/>
        <v>3</v>
      </c>
      <c r="D1915" t="s">
        <v>1419</v>
      </c>
      <c r="E1915">
        <f t="shared" si="5597"/>
        <v>1</v>
      </c>
      <c r="F1915" t="s">
        <v>4006</v>
      </c>
      <c r="G1915">
        <f t="shared" ref="G1915" si="5766">COUNTIF(H:H, H1915)</f>
        <v>2</v>
      </c>
      <c r="H1915" t="s">
        <v>8697</v>
      </c>
      <c r="I1915">
        <f t="shared" ref="I1915" si="5767">COUNTIF(J:J, J1915)</f>
        <v>1</v>
      </c>
      <c r="J1915" t="s">
        <v>13204</v>
      </c>
      <c r="K1915">
        <f t="shared" ref="K1915" si="5768">COUNTIF(L:L, L1915)</f>
        <v>2</v>
      </c>
      <c r="L1915" t="s">
        <v>8697</v>
      </c>
    </row>
    <row r="1916" spans="1:12" ht="15" x14ac:dyDescent="0.2">
      <c r="A1916" s="3">
        <v>1914</v>
      </c>
      <c r="B1916">
        <v>1915</v>
      </c>
      <c r="C1916">
        <f t="shared" si="5597"/>
        <v>2</v>
      </c>
      <c r="D1916" t="s">
        <v>1420</v>
      </c>
      <c r="E1916">
        <f t="shared" si="5597"/>
        <v>1</v>
      </c>
      <c r="F1916" t="s">
        <v>4007</v>
      </c>
      <c r="G1916">
        <f t="shared" ref="G1916" si="5769">COUNTIF(H:H, H1916)</f>
        <v>1</v>
      </c>
      <c r="H1916" t="s">
        <v>8698</v>
      </c>
      <c r="I1916">
        <f t="shared" ref="I1916" si="5770">COUNTIF(J:J, J1916)</f>
        <v>1</v>
      </c>
      <c r="J1916" t="s">
        <v>13205</v>
      </c>
      <c r="K1916">
        <f t="shared" ref="K1916" si="5771">COUNTIF(L:L, L1916)</f>
        <v>1</v>
      </c>
      <c r="L1916" t="s">
        <v>8698</v>
      </c>
    </row>
    <row r="1917" spans="1:12" ht="15" x14ac:dyDescent="0.2">
      <c r="A1917" s="3">
        <v>1915</v>
      </c>
      <c r="B1917">
        <v>1916</v>
      </c>
      <c r="C1917">
        <f t="shared" si="5597"/>
        <v>1</v>
      </c>
      <c r="D1917" t="s">
        <v>1421</v>
      </c>
      <c r="E1917">
        <f t="shared" si="5597"/>
        <v>1</v>
      </c>
      <c r="F1917" t="s">
        <v>4008</v>
      </c>
      <c r="G1917">
        <f t="shared" ref="G1917" si="5772">COUNTIF(H:H, H1917)</f>
        <v>1</v>
      </c>
      <c r="H1917" t="s">
        <v>8699</v>
      </c>
      <c r="I1917">
        <f t="shared" ref="I1917" si="5773">COUNTIF(J:J, J1917)</f>
        <v>1</v>
      </c>
      <c r="J1917" t="s">
        <v>13206</v>
      </c>
      <c r="K1917">
        <f t="shared" ref="K1917" si="5774">COUNTIF(L:L, L1917)</f>
        <v>1</v>
      </c>
      <c r="L1917" t="s">
        <v>16606</v>
      </c>
    </row>
    <row r="1918" spans="1:12" ht="15" x14ac:dyDescent="0.2">
      <c r="A1918" s="3">
        <v>1916</v>
      </c>
      <c r="B1918">
        <v>1917</v>
      </c>
      <c r="C1918">
        <f t="shared" si="5597"/>
        <v>4</v>
      </c>
      <c r="D1918" t="s">
        <v>363</v>
      </c>
      <c r="E1918">
        <f t="shared" si="5597"/>
        <v>1</v>
      </c>
      <c r="F1918" t="s">
        <v>4009</v>
      </c>
      <c r="G1918">
        <f t="shared" ref="G1918" si="5775">COUNTIF(H:H, H1918)</f>
        <v>1</v>
      </c>
      <c r="H1918" t="s">
        <v>8700</v>
      </c>
      <c r="I1918">
        <f t="shared" ref="I1918" si="5776">COUNTIF(J:J, J1918)</f>
        <v>1</v>
      </c>
      <c r="J1918" t="s">
        <v>13207</v>
      </c>
      <c r="K1918">
        <f t="shared" ref="K1918" si="5777">COUNTIF(L:L, L1918)</f>
        <v>1</v>
      </c>
      <c r="L1918" t="s">
        <v>8700</v>
      </c>
    </row>
    <row r="1919" spans="1:12" ht="15" x14ac:dyDescent="0.2">
      <c r="A1919" s="3">
        <v>1917</v>
      </c>
      <c r="B1919">
        <v>1918</v>
      </c>
      <c r="C1919">
        <f t="shared" si="5597"/>
        <v>2</v>
      </c>
      <c r="D1919" t="s">
        <v>1422</v>
      </c>
      <c r="E1919">
        <f t="shared" si="5597"/>
        <v>4</v>
      </c>
      <c r="F1919" t="s">
        <v>2516</v>
      </c>
      <c r="G1919">
        <f t="shared" ref="G1919" si="5778">COUNTIF(H:H, H1919)</f>
        <v>2</v>
      </c>
      <c r="H1919" t="s">
        <v>7796</v>
      </c>
      <c r="I1919">
        <f t="shared" ref="I1919" si="5779">COUNTIF(J:J, J1919)</f>
        <v>4</v>
      </c>
      <c r="J1919" t="s">
        <v>11715</v>
      </c>
      <c r="K1919">
        <f t="shared" ref="K1919" si="5780">COUNTIF(L:L, L1919)</f>
        <v>2</v>
      </c>
      <c r="L1919" t="s">
        <v>7796</v>
      </c>
    </row>
    <row r="1920" spans="1:12" ht="15" x14ac:dyDescent="0.2">
      <c r="A1920" s="3">
        <v>1918</v>
      </c>
      <c r="B1920">
        <v>1919</v>
      </c>
      <c r="C1920">
        <f t="shared" si="5597"/>
        <v>5</v>
      </c>
      <c r="D1920" t="s">
        <v>1395</v>
      </c>
      <c r="E1920">
        <f t="shared" si="5597"/>
        <v>1</v>
      </c>
      <c r="F1920" t="s">
        <v>4010</v>
      </c>
      <c r="G1920">
        <f t="shared" ref="G1920" si="5781">COUNTIF(H:H, H1920)</f>
        <v>1</v>
      </c>
      <c r="H1920" t="s">
        <v>8701</v>
      </c>
      <c r="I1920">
        <f t="shared" ref="I1920" si="5782">COUNTIF(J:J, J1920)</f>
        <v>1</v>
      </c>
      <c r="J1920" t="s">
        <v>13208</v>
      </c>
      <c r="K1920">
        <f t="shared" ref="K1920" si="5783">COUNTIF(L:L, L1920)</f>
        <v>1</v>
      </c>
      <c r="L1920" t="s">
        <v>16607</v>
      </c>
    </row>
    <row r="1921" spans="1:12" ht="15" x14ac:dyDescent="0.2">
      <c r="A1921" s="3">
        <v>1919</v>
      </c>
      <c r="B1921">
        <v>1920</v>
      </c>
      <c r="C1921">
        <f t="shared" si="5597"/>
        <v>2</v>
      </c>
      <c r="D1921" t="s">
        <v>1423</v>
      </c>
      <c r="E1921">
        <f t="shared" si="5597"/>
        <v>1</v>
      </c>
      <c r="F1921" t="s">
        <v>4011</v>
      </c>
      <c r="G1921">
        <f t="shared" ref="G1921" si="5784">COUNTIF(H:H, H1921)</f>
        <v>1</v>
      </c>
      <c r="H1921" t="s">
        <v>8702</v>
      </c>
      <c r="I1921">
        <f t="shared" ref="I1921" si="5785">COUNTIF(J:J, J1921)</f>
        <v>1</v>
      </c>
      <c r="J1921" t="s">
        <v>13209</v>
      </c>
      <c r="K1921">
        <f t="shared" ref="K1921" si="5786">COUNTIF(L:L, L1921)</f>
        <v>1</v>
      </c>
      <c r="L1921" t="s">
        <v>16608</v>
      </c>
    </row>
    <row r="1922" spans="1:12" ht="15" x14ac:dyDescent="0.2">
      <c r="A1922" s="3">
        <v>1920</v>
      </c>
      <c r="B1922">
        <v>1921</v>
      </c>
      <c r="C1922">
        <f t="shared" si="5597"/>
        <v>3</v>
      </c>
      <c r="D1922" t="s">
        <v>573</v>
      </c>
      <c r="E1922">
        <f t="shared" si="5597"/>
        <v>1</v>
      </c>
      <c r="F1922" t="s">
        <v>4012</v>
      </c>
      <c r="G1922">
        <f t="shared" ref="G1922" si="5787">COUNTIF(H:H, H1922)</f>
        <v>1</v>
      </c>
      <c r="H1922" t="s">
        <v>8703</v>
      </c>
      <c r="I1922">
        <f t="shared" ref="I1922" si="5788">COUNTIF(J:J, J1922)</f>
        <v>1</v>
      </c>
      <c r="J1922" t="s">
        <v>13210</v>
      </c>
      <c r="K1922">
        <f t="shared" ref="K1922" si="5789">COUNTIF(L:L, L1922)</f>
        <v>1</v>
      </c>
      <c r="L1922" t="s">
        <v>8703</v>
      </c>
    </row>
    <row r="1923" spans="1:12" ht="15" x14ac:dyDescent="0.2">
      <c r="A1923" s="3">
        <v>1921</v>
      </c>
      <c r="B1923">
        <v>1922</v>
      </c>
      <c r="C1923">
        <f t="shared" ref="C1923:E1986" si="5790">COUNTIF(D:D, D1923)</f>
        <v>3</v>
      </c>
      <c r="D1923" t="s">
        <v>1424</v>
      </c>
      <c r="E1923">
        <f t="shared" si="5790"/>
        <v>1</v>
      </c>
      <c r="F1923" t="s">
        <v>4013</v>
      </c>
      <c r="G1923">
        <f t="shared" ref="G1923" si="5791">COUNTIF(H:H, H1923)</f>
        <v>1</v>
      </c>
      <c r="H1923" t="s">
        <v>8704</v>
      </c>
      <c r="I1923">
        <f t="shared" ref="I1923" si="5792">COUNTIF(J:J, J1923)</f>
        <v>1</v>
      </c>
      <c r="J1923" t="s">
        <v>13211</v>
      </c>
      <c r="K1923">
        <f t="shared" ref="K1923" si="5793">COUNTIF(L:L, L1923)</f>
        <v>1</v>
      </c>
      <c r="L1923" t="s">
        <v>16609</v>
      </c>
    </row>
    <row r="1924" spans="1:12" ht="15" x14ac:dyDescent="0.2">
      <c r="A1924" s="3">
        <v>1922</v>
      </c>
      <c r="B1924">
        <v>1923</v>
      </c>
      <c r="C1924">
        <f t="shared" si="5790"/>
        <v>5</v>
      </c>
      <c r="D1924" t="s">
        <v>684</v>
      </c>
      <c r="E1924">
        <f t="shared" si="5790"/>
        <v>1</v>
      </c>
      <c r="F1924" t="s">
        <v>4014</v>
      </c>
      <c r="G1924">
        <f t="shared" ref="G1924" si="5794">COUNTIF(H:H, H1924)</f>
        <v>1</v>
      </c>
      <c r="H1924" t="s">
        <v>8705</v>
      </c>
      <c r="I1924">
        <f t="shared" ref="I1924" si="5795">COUNTIF(J:J, J1924)</f>
        <v>1</v>
      </c>
      <c r="J1924" t="s">
        <v>13212</v>
      </c>
      <c r="K1924">
        <f t="shared" ref="K1924" si="5796">COUNTIF(L:L, L1924)</f>
        <v>1</v>
      </c>
      <c r="L1924" t="s">
        <v>8705</v>
      </c>
    </row>
    <row r="1925" spans="1:12" ht="15" x14ac:dyDescent="0.2">
      <c r="A1925" s="3">
        <v>1923</v>
      </c>
      <c r="B1925">
        <v>1924</v>
      </c>
      <c r="C1925">
        <f t="shared" si="5790"/>
        <v>3</v>
      </c>
      <c r="D1925" t="s">
        <v>840</v>
      </c>
      <c r="E1925">
        <f t="shared" si="5790"/>
        <v>1</v>
      </c>
      <c r="F1925" t="s">
        <v>4015</v>
      </c>
      <c r="G1925">
        <f t="shared" ref="G1925" si="5797">COUNTIF(H:H, H1925)</f>
        <v>3</v>
      </c>
      <c r="H1925" t="s">
        <v>8706</v>
      </c>
      <c r="I1925">
        <f t="shared" ref="I1925" si="5798">COUNTIF(J:J, J1925)</f>
        <v>1</v>
      </c>
      <c r="J1925" t="s">
        <v>13213</v>
      </c>
      <c r="K1925">
        <f t="shared" ref="K1925" si="5799">COUNTIF(L:L, L1925)</f>
        <v>3</v>
      </c>
      <c r="L1925" t="s">
        <v>8706</v>
      </c>
    </row>
    <row r="1926" spans="1:12" ht="15" x14ac:dyDescent="0.2">
      <c r="A1926" s="3">
        <v>1924</v>
      </c>
      <c r="B1926">
        <v>1925</v>
      </c>
      <c r="C1926">
        <f t="shared" si="5790"/>
        <v>2</v>
      </c>
      <c r="D1926" t="s">
        <v>1179</v>
      </c>
      <c r="E1926">
        <f t="shared" si="5790"/>
        <v>1</v>
      </c>
      <c r="F1926" t="s">
        <v>4016</v>
      </c>
      <c r="G1926">
        <f t="shared" ref="G1926" si="5800">COUNTIF(H:H, H1926)</f>
        <v>4</v>
      </c>
      <c r="H1926" t="s">
        <v>8579</v>
      </c>
      <c r="I1926">
        <f t="shared" ref="I1926" si="5801">COUNTIF(J:J, J1926)</f>
        <v>1</v>
      </c>
      <c r="J1926" t="s">
        <v>13214</v>
      </c>
      <c r="K1926">
        <f t="shared" ref="K1926" si="5802">COUNTIF(L:L, L1926)</f>
        <v>4</v>
      </c>
      <c r="L1926" t="s">
        <v>8579</v>
      </c>
    </row>
    <row r="1927" spans="1:12" ht="15" x14ac:dyDescent="0.2">
      <c r="A1927" s="3">
        <v>1925</v>
      </c>
      <c r="B1927">
        <v>1926</v>
      </c>
      <c r="C1927">
        <f t="shared" si="5790"/>
        <v>2</v>
      </c>
      <c r="D1927" t="s">
        <v>1425</v>
      </c>
      <c r="E1927">
        <f t="shared" si="5790"/>
        <v>1</v>
      </c>
      <c r="F1927" t="s">
        <v>4017</v>
      </c>
      <c r="G1927">
        <f t="shared" ref="G1927" si="5803">COUNTIF(H:H, H1927)</f>
        <v>1</v>
      </c>
      <c r="H1927" t="s">
        <v>8707</v>
      </c>
      <c r="I1927">
        <f t="shared" ref="I1927" si="5804">COUNTIF(J:J, J1927)</f>
        <v>1</v>
      </c>
      <c r="J1927" t="s">
        <v>13215</v>
      </c>
      <c r="K1927">
        <f t="shared" ref="K1927" si="5805">COUNTIF(L:L, L1927)</f>
        <v>1</v>
      </c>
      <c r="L1927" t="s">
        <v>16610</v>
      </c>
    </row>
    <row r="1928" spans="1:12" ht="15" x14ac:dyDescent="0.2">
      <c r="A1928" s="3">
        <v>1926</v>
      </c>
      <c r="B1928">
        <v>1927</v>
      </c>
      <c r="C1928">
        <f t="shared" si="5790"/>
        <v>4</v>
      </c>
      <c r="D1928" t="s">
        <v>292</v>
      </c>
      <c r="E1928">
        <f t="shared" si="5790"/>
        <v>1</v>
      </c>
      <c r="F1928" t="s">
        <v>4018</v>
      </c>
      <c r="G1928">
        <f t="shared" ref="G1928" si="5806">COUNTIF(H:H, H1928)</f>
        <v>1</v>
      </c>
      <c r="H1928" t="s">
        <v>8708</v>
      </c>
      <c r="I1928">
        <f t="shared" ref="I1928" si="5807">COUNTIF(J:J, J1928)</f>
        <v>1</v>
      </c>
      <c r="J1928" t="s">
        <v>13216</v>
      </c>
      <c r="K1928">
        <f t="shared" ref="K1928" si="5808">COUNTIF(L:L, L1928)</f>
        <v>1</v>
      </c>
      <c r="L1928" t="s">
        <v>16611</v>
      </c>
    </row>
    <row r="1929" spans="1:12" ht="15" x14ac:dyDescent="0.2">
      <c r="A1929" s="3">
        <v>1927</v>
      </c>
      <c r="B1929">
        <v>1928</v>
      </c>
      <c r="C1929">
        <f t="shared" si="5790"/>
        <v>3</v>
      </c>
      <c r="D1929" t="s">
        <v>1143</v>
      </c>
      <c r="E1929">
        <f t="shared" si="5790"/>
        <v>1</v>
      </c>
      <c r="F1929" t="s">
        <v>4019</v>
      </c>
      <c r="G1929">
        <f t="shared" ref="G1929" si="5809">COUNTIF(H:H, H1929)</f>
        <v>2</v>
      </c>
      <c r="H1929" t="s">
        <v>7619</v>
      </c>
      <c r="I1929">
        <f t="shared" ref="I1929" si="5810">COUNTIF(J:J, J1929)</f>
        <v>1</v>
      </c>
      <c r="J1929" t="s">
        <v>13217</v>
      </c>
      <c r="K1929">
        <f t="shared" ref="K1929" si="5811">COUNTIF(L:L, L1929)</f>
        <v>2</v>
      </c>
      <c r="L1929" t="s">
        <v>7619</v>
      </c>
    </row>
    <row r="1930" spans="1:12" ht="15" x14ac:dyDescent="0.2">
      <c r="A1930" s="3">
        <v>1928</v>
      </c>
      <c r="B1930">
        <v>1929</v>
      </c>
      <c r="C1930">
        <f t="shared" si="5790"/>
        <v>1</v>
      </c>
      <c r="D1930" t="s">
        <v>1426</v>
      </c>
      <c r="E1930">
        <f t="shared" si="5790"/>
        <v>1</v>
      </c>
      <c r="F1930" t="s">
        <v>4020</v>
      </c>
      <c r="G1930">
        <f t="shared" ref="G1930" si="5812">COUNTIF(H:H, H1930)</f>
        <v>1</v>
      </c>
      <c r="H1930" t="s">
        <v>8709</v>
      </c>
      <c r="I1930">
        <f t="shared" ref="I1930" si="5813">COUNTIF(J:J, J1930)</f>
        <v>1</v>
      </c>
      <c r="J1930" t="s">
        <v>13218</v>
      </c>
      <c r="K1930">
        <f t="shared" ref="K1930" si="5814">COUNTIF(L:L, L1930)</f>
        <v>1</v>
      </c>
      <c r="L1930" t="s">
        <v>8709</v>
      </c>
    </row>
    <row r="1931" spans="1:12" ht="15" x14ac:dyDescent="0.2">
      <c r="A1931" s="3">
        <v>1929</v>
      </c>
      <c r="B1931">
        <v>1930</v>
      </c>
      <c r="C1931">
        <f t="shared" si="5790"/>
        <v>3</v>
      </c>
      <c r="D1931" t="s">
        <v>1427</v>
      </c>
      <c r="E1931">
        <f t="shared" si="5790"/>
        <v>1</v>
      </c>
      <c r="F1931" t="s">
        <v>4021</v>
      </c>
      <c r="G1931">
        <f t="shared" ref="G1931" si="5815">COUNTIF(H:H, H1931)</f>
        <v>1</v>
      </c>
      <c r="H1931" t="s">
        <v>8710</v>
      </c>
      <c r="I1931">
        <f t="shared" ref="I1931" si="5816">COUNTIF(J:J, J1931)</f>
        <v>1</v>
      </c>
      <c r="J1931" t="s">
        <v>13219</v>
      </c>
      <c r="K1931">
        <f t="shared" ref="K1931" si="5817">COUNTIF(L:L, L1931)</f>
        <v>1</v>
      </c>
      <c r="L1931" t="s">
        <v>8710</v>
      </c>
    </row>
    <row r="1932" spans="1:12" ht="15" x14ac:dyDescent="0.2">
      <c r="A1932" s="3">
        <v>1930</v>
      </c>
      <c r="B1932">
        <v>1931</v>
      </c>
      <c r="C1932">
        <f t="shared" si="5790"/>
        <v>3</v>
      </c>
      <c r="D1932" t="s">
        <v>1428</v>
      </c>
      <c r="E1932">
        <f t="shared" si="5790"/>
        <v>1</v>
      </c>
      <c r="F1932" t="s">
        <v>4022</v>
      </c>
      <c r="G1932">
        <f t="shared" ref="G1932" si="5818">COUNTIF(H:H, H1932)</f>
        <v>1</v>
      </c>
      <c r="H1932" t="s">
        <v>8711</v>
      </c>
      <c r="I1932">
        <f t="shared" ref="I1932" si="5819">COUNTIF(J:J, J1932)</f>
        <v>1</v>
      </c>
      <c r="J1932" t="s">
        <v>13220</v>
      </c>
      <c r="K1932">
        <f t="shared" ref="K1932" si="5820">COUNTIF(L:L, L1932)</f>
        <v>1</v>
      </c>
      <c r="L1932" t="s">
        <v>8711</v>
      </c>
    </row>
    <row r="1933" spans="1:12" ht="15" x14ac:dyDescent="0.2">
      <c r="A1933" s="3">
        <v>1931</v>
      </c>
      <c r="B1933">
        <v>1932</v>
      </c>
      <c r="C1933">
        <f t="shared" si="5790"/>
        <v>2</v>
      </c>
      <c r="D1933" t="s">
        <v>1429</v>
      </c>
      <c r="E1933">
        <f t="shared" si="5790"/>
        <v>1</v>
      </c>
      <c r="F1933" t="s">
        <v>4023</v>
      </c>
      <c r="G1933">
        <f t="shared" ref="G1933" si="5821">COUNTIF(H:H, H1933)</f>
        <v>1</v>
      </c>
      <c r="H1933" t="s">
        <v>8712</v>
      </c>
      <c r="I1933">
        <f t="shared" ref="I1933" si="5822">COUNTIF(J:J, J1933)</f>
        <v>1</v>
      </c>
      <c r="J1933" t="s">
        <v>13221</v>
      </c>
      <c r="K1933">
        <f t="shared" ref="K1933" si="5823">COUNTIF(L:L, L1933)</f>
        <v>1</v>
      </c>
      <c r="L1933" t="s">
        <v>8712</v>
      </c>
    </row>
    <row r="1934" spans="1:12" ht="15" x14ac:dyDescent="0.2">
      <c r="A1934" s="3">
        <v>1932</v>
      </c>
      <c r="B1934">
        <v>1933</v>
      </c>
      <c r="C1934">
        <f t="shared" si="5790"/>
        <v>5</v>
      </c>
      <c r="D1934" t="s">
        <v>385</v>
      </c>
      <c r="E1934">
        <f t="shared" si="5790"/>
        <v>1</v>
      </c>
      <c r="F1934" t="s">
        <v>4024</v>
      </c>
      <c r="G1934">
        <f t="shared" ref="G1934" si="5824">COUNTIF(H:H, H1934)</f>
        <v>1</v>
      </c>
      <c r="H1934" t="s">
        <v>8713</v>
      </c>
      <c r="I1934">
        <f t="shared" ref="I1934" si="5825">COUNTIF(J:J, J1934)</f>
        <v>1</v>
      </c>
      <c r="J1934" t="s">
        <v>13222</v>
      </c>
      <c r="K1934">
        <f t="shared" ref="K1934" si="5826">COUNTIF(L:L, L1934)</f>
        <v>1</v>
      </c>
      <c r="L1934" t="s">
        <v>8713</v>
      </c>
    </row>
    <row r="1935" spans="1:12" ht="15" x14ac:dyDescent="0.2">
      <c r="A1935" s="3">
        <v>1933</v>
      </c>
      <c r="B1935">
        <v>1934</v>
      </c>
      <c r="C1935">
        <f t="shared" si="5790"/>
        <v>4</v>
      </c>
      <c r="D1935" t="s">
        <v>1430</v>
      </c>
      <c r="E1935">
        <f t="shared" si="5790"/>
        <v>1</v>
      </c>
      <c r="F1935" t="s">
        <v>4025</v>
      </c>
      <c r="G1935">
        <f t="shared" ref="G1935" si="5827">COUNTIF(H:H, H1935)</f>
        <v>1</v>
      </c>
      <c r="H1935" t="s">
        <v>8714</v>
      </c>
      <c r="I1935">
        <f t="shared" ref="I1935" si="5828">COUNTIF(J:J, J1935)</f>
        <v>1</v>
      </c>
      <c r="J1935" t="s">
        <v>13223</v>
      </c>
      <c r="K1935">
        <f t="shared" ref="K1935" si="5829">COUNTIF(L:L, L1935)</f>
        <v>1</v>
      </c>
      <c r="L1935" t="s">
        <v>8714</v>
      </c>
    </row>
    <row r="1936" spans="1:12" ht="15" x14ac:dyDescent="0.2">
      <c r="A1936" s="3">
        <v>1934</v>
      </c>
      <c r="B1936">
        <v>1935</v>
      </c>
      <c r="C1936">
        <f t="shared" si="5790"/>
        <v>2</v>
      </c>
      <c r="D1936" t="s">
        <v>1431</v>
      </c>
      <c r="E1936">
        <f t="shared" si="5790"/>
        <v>1</v>
      </c>
      <c r="F1936" t="s">
        <v>4026</v>
      </c>
      <c r="G1936">
        <f t="shared" ref="G1936" si="5830">COUNTIF(H:H, H1936)</f>
        <v>1</v>
      </c>
      <c r="H1936" t="s">
        <v>8715</v>
      </c>
      <c r="I1936">
        <f t="shared" ref="I1936" si="5831">COUNTIF(J:J, J1936)</f>
        <v>1</v>
      </c>
      <c r="J1936" t="s">
        <v>13224</v>
      </c>
      <c r="K1936">
        <f t="shared" ref="K1936" si="5832">COUNTIF(L:L, L1936)</f>
        <v>1</v>
      </c>
      <c r="L1936" t="s">
        <v>16612</v>
      </c>
    </row>
    <row r="1937" spans="1:12" ht="15" x14ac:dyDescent="0.2">
      <c r="A1937" s="3">
        <v>1935</v>
      </c>
      <c r="B1937">
        <v>1936</v>
      </c>
      <c r="C1937">
        <f t="shared" si="5790"/>
        <v>3</v>
      </c>
      <c r="D1937" t="s">
        <v>1432</v>
      </c>
      <c r="E1937">
        <f t="shared" si="5790"/>
        <v>1</v>
      </c>
      <c r="F1937" t="s">
        <v>4027</v>
      </c>
      <c r="G1937">
        <f t="shared" ref="G1937" si="5833">COUNTIF(H:H, H1937)</f>
        <v>1</v>
      </c>
      <c r="H1937" t="s">
        <v>8716</v>
      </c>
      <c r="I1937">
        <f t="shared" ref="I1937" si="5834">COUNTIF(J:J, J1937)</f>
        <v>1</v>
      </c>
      <c r="J1937" t="s">
        <v>13225</v>
      </c>
      <c r="K1937">
        <f t="shared" ref="K1937" si="5835">COUNTIF(L:L, L1937)</f>
        <v>1</v>
      </c>
      <c r="L1937" t="s">
        <v>16613</v>
      </c>
    </row>
    <row r="1938" spans="1:12" ht="15" x14ac:dyDescent="0.2">
      <c r="A1938" s="3">
        <v>1936</v>
      </c>
      <c r="B1938">
        <v>1937</v>
      </c>
      <c r="C1938">
        <f t="shared" si="5790"/>
        <v>2</v>
      </c>
      <c r="D1938" t="s">
        <v>1433</v>
      </c>
      <c r="E1938">
        <f t="shared" si="5790"/>
        <v>1</v>
      </c>
      <c r="F1938" t="s">
        <v>4028</v>
      </c>
      <c r="G1938">
        <f t="shared" ref="G1938" si="5836">COUNTIF(H:H, H1938)</f>
        <v>1</v>
      </c>
      <c r="H1938" t="s">
        <v>8717</v>
      </c>
      <c r="I1938">
        <f t="shared" ref="I1938" si="5837">COUNTIF(J:J, J1938)</f>
        <v>1</v>
      </c>
      <c r="J1938" t="s">
        <v>13226</v>
      </c>
      <c r="K1938">
        <f t="shared" ref="K1938" si="5838">COUNTIF(L:L, L1938)</f>
        <v>1</v>
      </c>
      <c r="L1938" t="s">
        <v>8717</v>
      </c>
    </row>
    <row r="1939" spans="1:12" ht="15" x14ac:dyDescent="0.2">
      <c r="A1939" s="3">
        <v>1937</v>
      </c>
      <c r="B1939">
        <v>1938</v>
      </c>
      <c r="C1939">
        <f t="shared" si="5790"/>
        <v>2</v>
      </c>
      <c r="D1939" t="s">
        <v>1434</v>
      </c>
      <c r="E1939">
        <f t="shared" si="5790"/>
        <v>1</v>
      </c>
      <c r="F1939" t="s">
        <v>4029</v>
      </c>
      <c r="G1939">
        <f t="shared" ref="G1939" si="5839">COUNTIF(H:H, H1939)</f>
        <v>1</v>
      </c>
      <c r="H1939" t="s">
        <v>8718</v>
      </c>
      <c r="I1939">
        <f t="shared" ref="I1939" si="5840">COUNTIF(J:J, J1939)</f>
        <v>1</v>
      </c>
      <c r="J1939" t="s">
        <v>13227</v>
      </c>
      <c r="K1939">
        <f t="shared" ref="K1939" si="5841">COUNTIF(L:L, L1939)</f>
        <v>1</v>
      </c>
      <c r="L1939" t="s">
        <v>8718</v>
      </c>
    </row>
    <row r="1940" spans="1:12" ht="15" x14ac:dyDescent="0.2">
      <c r="A1940" s="3">
        <v>1938</v>
      </c>
      <c r="B1940">
        <v>1939</v>
      </c>
      <c r="C1940">
        <f t="shared" si="5790"/>
        <v>2</v>
      </c>
      <c r="D1940" t="s">
        <v>1435</v>
      </c>
      <c r="E1940">
        <f t="shared" si="5790"/>
        <v>1</v>
      </c>
      <c r="F1940" t="s">
        <v>4030</v>
      </c>
      <c r="G1940">
        <f t="shared" ref="G1940" si="5842">COUNTIF(H:H, H1940)</f>
        <v>1</v>
      </c>
      <c r="H1940" t="s">
        <v>8719</v>
      </c>
      <c r="I1940">
        <f t="shared" ref="I1940" si="5843">COUNTIF(J:J, J1940)</f>
        <v>1</v>
      </c>
      <c r="J1940" t="s">
        <v>13228</v>
      </c>
      <c r="K1940">
        <f t="shared" ref="K1940" si="5844">COUNTIF(L:L, L1940)</f>
        <v>1</v>
      </c>
      <c r="L1940" t="s">
        <v>8719</v>
      </c>
    </row>
    <row r="1941" spans="1:12" ht="15" x14ac:dyDescent="0.2">
      <c r="A1941" s="3">
        <v>1939</v>
      </c>
      <c r="B1941">
        <v>1940</v>
      </c>
      <c r="C1941">
        <f t="shared" si="5790"/>
        <v>3</v>
      </c>
      <c r="D1941" t="s">
        <v>264</v>
      </c>
      <c r="E1941">
        <f t="shared" si="5790"/>
        <v>1</v>
      </c>
      <c r="F1941" t="s">
        <v>4031</v>
      </c>
      <c r="G1941">
        <f t="shared" ref="G1941" si="5845">COUNTIF(H:H, H1941)</f>
        <v>4</v>
      </c>
      <c r="H1941" t="s">
        <v>8720</v>
      </c>
      <c r="I1941">
        <f t="shared" ref="I1941" si="5846">COUNTIF(J:J, J1941)</f>
        <v>1</v>
      </c>
      <c r="J1941" t="s">
        <v>13229</v>
      </c>
      <c r="K1941">
        <f t="shared" ref="K1941" si="5847">COUNTIF(L:L, L1941)</f>
        <v>4</v>
      </c>
      <c r="L1941" t="s">
        <v>8720</v>
      </c>
    </row>
    <row r="1942" spans="1:12" ht="15" x14ac:dyDescent="0.2">
      <c r="A1942" s="3">
        <v>1940</v>
      </c>
      <c r="B1942">
        <v>1941</v>
      </c>
      <c r="C1942">
        <f t="shared" si="5790"/>
        <v>3</v>
      </c>
      <c r="D1942" t="s">
        <v>1436</v>
      </c>
      <c r="E1942">
        <f t="shared" si="5790"/>
        <v>1</v>
      </c>
      <c r="F1942" t="s">
        <v>4032</v>
      </c>
      <c r="G1942">
        <f t="shared" ref="G1942" si="5848">COUNTIF(H:H, H1942)</f>
        <v>1</v>
      </c>
      <c r="H1942" t="s">
        <v>8721</v>
      </c>
      <c r="I1942">
        <f t="shared" ref="I1942" si="5849">COUNTIF(J:J, J1942)</f>
        <v>1</v>
      </c>
      <c r="J1942" t="s">
        <v>13230</v>
      </c>
      <c r="K1942">
        <f t="shared" ref="K1942" si="5850">COUNTIF(L:L, L1942)</f>
        <v>1</v>
      </c>
      <c r="L1942" t="s">
        <v>8721</v>
      </c>
    </row>
    <row r="1943" spans="1:12" ht="15" x14ac:dyDescent="0.2">
      <c r="A1943" s="3">
        <v>1941</v>
      </c>
      <c r="B1943">
        <v>1942</v>
      </c>
      <c r="C1943">
        <f t="shared" si="5790"/>
        <v>4</v>
      </c>
      <c r="D1943" t="s">
        <v>1437</v>
      </c>
      <c r="E1943">
        <f t="shared" si="5790"/>
        <v>1</v>
      </c>
      <c r="F1943" t="s">
        <v>4033</v>
      </c>
      <c r="G1943">
        <f t="shared" ref="G1943" si="5851">COUNTIF(H:H, H1943)</f>
        <v>1</v>
      </c>
      <c r="H1943" t="s">
        <v>8722</v>
      </c>
      <c r="I1943">
        <f t="shared" ref="I1943" si="5852">COUNTIF(J:J, J1943)</f>
        <v>1</v>
      </c>
      <c r="J1943" t="s">
        <v>13231</v>
      </c>
      <c r="K1943">
        <f t="shared" ref="K1943" si="5853">COUNTIF(L:L, L1943)</f>
        <v>1</v>
      </c>
      <c r="L1943" t="s">
        <v>8722</v>
      </c>
    </row>
    <row r="1944" spans="1:12" ht="15" x14ac:dyDescent="0.2">
      <c r="A1944" s="3">
        <v>1942</v>
      </c>
      <c r="B1944">
        <v>1943</v>
      </c>
      <c r="C1944">
        <f t="shared" si="5790"/>
        <v>2</v>
      </c>
      <c r="D1944" t="s">
        <v>1438</v>
      </c>
      <c r="E1944">
        <f t="shared" si="5790"/>
        <v>1</v>
      </c>
      <c r="F1944" t="s">
        <v>4034</v>
      </c>
      <c r="G1944">
        <f t="shared" ref="G1944" si="5854">COUNTIF(H:H, H1944)</f>
        <v>18</v>
      </c>
      <c r="H1944" t="s">
        <v>7234</v>
      </c>
      <c r="I1944">
        <f t="shared" ref="I1944" si="5855">COUNTIF(J:J, J1944)</f>
        <v>1</v>
      </c>
      <c r="J1944" t="s">
        <v>13232</v>
      </c>
      <c r="K1944">
        <f t="shared" ref="K1944" si="5856">COUNTIF(L:L, L1944)</f>
        <v>18</v>
      </c>
      <c r="L1944" t="s">
        <v>7234</v>
      </c>
    </row>
    <row r="1945" spans="1:12" ht="15" x14ac:dyDescent="0.2">
      <c r="A1945" s="3">
        <v>1943</v>
      </c>
      <c r="B1945">
        <v>1944</v>
      </c>
      <c r="C1945">
        <f t="shared" si="5790"/>
        <v>2</v>
      </c>
      <c r="D1945" t="s">
        <v>1439</v>
      </c>
      <c r="E1945">
        <f t="shared" si="5790"/>
        <v>1</v>
      </c>
      <c r="F1945" t="s">
        <v>4035</v>
      </c>
      <c r="G1945">
        <f t="shared" ref="G1945" si="5857">COUNTIF(H:H, H1945)</f>
        <v>5</v>
      </c>
      <c r="H1945" t="s">
        <v>7079</v>
      </c>
      <c r="I1945">
        <f t="shared" ref="I1945" si="5858">COUNTIF(J:J, J1945)</f>
        <v>1</v>
      </c>
      <c r="J1945" t="s">
        <v>13233</v>
      </c>
      <c r="K1945">
        <f t="shared" ref="K1945" si="5859">COUNTIF(L:L, L1945)</f>
        <v>5</v>
      </c>
      <c r="L1945" t="s">
        <v>7079</v>
      </c>
    </row>
    <row r="1946" spans="1:12" ht="15" x14ac:dyDescent="0.2">
      <c r="A1946" s="3">
        <v>1944</v>
      </c>
      <c r="B1946">
        <v>1945</v>
      </c>
      <c r="C1946">
        <f t="shared" si="5790"/>
        <v>2</v>
      </c>
      <c r="D1946" t="s">
        <v>1440</v>
      </c>
      <c r="E1946">
        <f t="shared" si="5790"/>
        <v>1</v>
      </c>
      <c r="F1946" t="s">
        <v>4036</v>
      </c>
      <c r="G1946">
        <f t="shared" ref="G1946" si="5860">COUNTIF(H:H, H1946)</f>
        <v>1</v>
      </c>
      <c r="H1946" t="s">
        <v>8723</v>
      </c>
      <c r="I1946">
        <f t="shared" ref="I1946" si="5861">COUNTIF(J:J, J1946)</f>
        <v>1</v>
      </c>
      <c r="J1946" t="s">
        <v>13234</v>
      </c>
      <c r="K1946">
        <f t="shared" ref="K1946" si="5862">COUNTIF(L:L, L1946)</f>
        <v>1</v>
      </c>
      <c r="L1946" t="s">
        <v>16614</v>
      </c>
    </row>
    <row r="1947" spans="1:12" ht="15" x14ac:dyDescent="0.2">
      <c r="A1947" s="3">
        <v>1945</v>
      </c>
      <c r="B1947">
        <v>1946</v>
      </c>
      <c r="C1947">
        <f t="shared" si="5790"/>
        <v>2</v>
      </c>
      <c r="D1947" t="s">
        <v>1441</v>
      </c>
      <c r="E1947">
        <f t="shared" si="5790"/>
        <v>1</v>
      </c>
      <c r="F1947" t="s">
        <v>4037</v>
      </c>
      <c r="G1947">
        <f t="shared" ref="G1947" si="5863">COUNTIF(H:H, H1947)</f>
        <v>1</v>
      </c>
      <c r="H1947" t="s">
        <v>8724</v>
      </c>
      <c r="I1947">
        <f t="shared" ref="I1947" si="5864">COUNTIF(J:J, J1947)</f>
        <v>1</v>
      </c>
      <c r="J1947" t="s">
        <v>13235</v>
      </c>
      <c r="K1947">
        <f t="shared" ref="K1947" si="5865">COUNTIF(L:L, L1947)</f>
        <v>1</v>
      </c>
      <c r="L1947" t="s">
        <v>8724</v>
      </c>
    </row>
    <row r="1948" spans="1:12" ht="15" x14ac:dyDescent="0.2">
      <c r="A1948" s="3">
        <v>1946</v>
      </c>
      <c r="B1948">
        <v>1947</v>
      </c>
      <c r="C1948">
        <f t="shared" si="5790"/>
        <v>2</v>
      </c>
      <c r="D1948" t="s">
        <v>1442</v>
      </c>
      <c r="E1948">
        <f t="shared" si="5790"/>
        <v>2</v>
      </c>
      <c r="F1948" t="s">
        <v>3952</v>
      </c>
      <c r="G1948">
        <f t="shared" ref="G1948" si="5866">COUNTIF(H:H, H1948)</f>
        <v>1</v>
      </c>
      <c r="H1948" t="s">
        <v>8725</v>
      </c>
      <c r="I1948">
        <f t="shared" ref="I1948" si="5867">COUNTIF(J:J, J1948)</f>
        <v>2</v>
      </c>
      <c r="J1948" t="s">
        <v>13150</v>
      </c>
      <c r="K1948">
        <f t="shared" ref="K1948" si="5868">COUNTIF(L:L, L1948)</f>
        <v>1</v>
      </c>
      <c r="L1948" t="s">
        <v>8725</v>
      </c>
    </row>
    <row r="1949" spans="1:12" ht="15" x14ac:dyDescent="0.2">
      <c r="A1949" s="3">
        <v>1947</v>
      </c>
      <c r="B1949">
        <v>1948</v>
      </c>
      <c r="C1949">
        <f t="shared" si="5790"/>
        <v>3</v>
      </c>
      <c r="D1949" t="s">
        <v>515</v>
      </c>
      <c r="E1949">
        <f t="shared" si="5790"/>
        <v>1</v>
      </c>
      <c r="F1949" t="s">
        <v>4038</v>
      </c>
      <c r="G1949">
        <f t="shared" ref="G1949" si="5869">COUNTIF(H:H, H1949)</f>
        <v>2</v>
      </c>
      <c r="H1949" t="s">
        <v>7306</v>
      </c>
      <c r="I1949">
        <f t="shared" ref="I1949" si="5870">COUNTIF(J:J, J1949)</f>
        <v>1</v>
      </c>
      <c r="J1949" t="s">
        <v>13236</v>
      </c>
      <c r="K1949">
        <f t="shared" ref="K1949" si="5871">COUNTIF(L:L, L1949)</f>
        <v>2</v>
      </c>
      <c r="L1949" t="s">
        <v>7306</v>
      </c>
    </row>
    <row r="1950" spans="1:12" ht="15" x14ac:dyDescent="0.2">
      <c r="A1950" s="3">
        <v>1948</v>
      </c>
      <c r="B1950">
        <v>1949</v>
      </c>
      <c r="C1950">
        <f t="shared" si="5790"/>
        <v>2</v>
      </c>
      <c r="D1950" t="s">
        <v>1443</v>
      </c>
      <c r="E1950">
        <f t="shared" si="5790"/>
        <v>1</v>
      </c>
      <c r="F1950" t="s">
        <v>4039</v>
      </c>
      <c r="G1950">
        <f t="shared" ref="G1950" si="5872">COUNTIF(H:H, H1950)</f>
        <v>1</v>
      </c>
      <c r="H1950" t="s">
        <v>8726</v>
      </c>
      <c r="I1950">
        <f t="shared" ref="I1950" si="5873">COUNTIF(J:J, J1950)</f>
        <v>1</v>
      </c>
      <c r="J1950" t="s">
        <v>13237</v>
      </c>
      <c r="K1950">
        <f t="shared" ref="K1950" si="5874">COUNTIF(L:L, L1950)</f>
        <v>1</v>
      </c>
      <c r="L1950" t="s">
        <v>8726</v>
      </c>
    </row>
    <row r="1951" spans="1:12" ht="15" x14ac:dyDescent="0.2">
      <c r="A1951" s="3">
        <v>1949</v>
      </c>
      <c r="B1951">
        <v>1950</v>
      </c>
      <c r="C1951">
        <f t="shared" si="5790"/>
        <v>2</v>
      </c>
      <c r="D1951" t="s">
        <v>1444</v>
      </c>
      <c r="E1951">
        <f t="shared" si="5790"/>
        <v>1</v>
      </c>
      <c r="F1951" t="s">
        <v>4040</v>
      </c>
      <c r="G1951">
        <f t="shared" ref="G1951" si="5875">COUNTIF(H:H, H1951)</f>
        <v>1</v>
      </c>
      <c r="H1951" t="s">
        <v>8727</v>
      </c>
      <c r="I1951">
        <f t="shared" ref="I1951" si="5876">COUNTIF(J:J, J1951)</f>
        <v>1</v>
      </c>
      <c r="J1951" t="s">
        <v>13238</v>
      </c>
      <c r="K1951">
        <f t="shared" ref="K1951" si="5877">COUNTIF(L:L, L1951)</f>
        <v>1</v>
      </c>
      <c r="L1951" t="s">
        <v>8727</v>
      </c>
    </row>
    <row r="1952" spans="1:12" ht="15" x14ac:dyDescent="0.2">
      <c r="A1952" s="3">
        <v>1950</v>
      </c>
      <c r="B1952">
        <v>1951</v>
      </c>
      <c r="C1952">
        <f t="shared" si="5790"/>
        <v>4</v>
      </c>
      <c r="D1952" t="s">
        <v>207</v>
      </c>
      <c r="E1952">
        <f t="shared" si="5790"/>
        <v>1</v>
      </c>
      <c r="F1952" t="s">
        <v>4041</v>
      </c>
      <c r="G1952">
        <f t="shared" ref="G1952" si="5878">COUNTIF(H:H, H1952)</f>
        <v>1</v>
      </c>
      <c r="H1952" t="s">
        <v>8728</v>
      </c>
      <c r="I1952">
        <f t="shared" ref="I1952" si="5879">COUNTIF(J:J, J1952)</f>
        <v>1</v>
      </c>
      <c r="J1952" t="s">
        <v>13239</v>
      </c>
      <c r="K1952">
        <f t="shared" ref="K1952" si="5880">COUNTIF(L:L, L1952)</f>
        <v>1</v>
      </c>
      <c r="L1952" t="s">
        <v>8728</v>
      </c>
    </row>
    <row r="1953" spans="1:12" ht="15" x14ac:dyDescent="0.2">
      <c r="A1953" s="3">
        <v>1951</v>
      </c>
      <c r="B1953">
        <v>1952</v>
      </c>
      <c r="C1953">
        <f t="shared" si="5790"/>
        <v>2</v>
      </c>
      <c r="D1953" t="s">
        <v>765</v>
      </c>
      <c r="E1953">
        <f t="shared" si="5790"/>
        <v>1</v>
      </c>
      <c r="F1953" t="s">
        <v>4042</v>
      </c>
      <c r="G1953">
        <f t="shared" ref="G1953" si="5881">COUNTIF(H:H, H1953)</f>
        <v>2</v>
      </c>
      <c r="H1953" t="s">
        <v>8729</v>
      </c>
      <c r="I1953">
        <f t="shared" ref="I1953" si="5882">COUNTIF(J:J, J1953)</f>
        <v>1</v>
      </c>
      <c r="J1953" t="s">
        <v>13240</v>
      </c>
      <c r="K1953">
        <f t="shared" ref="K1953" si="5883">COUNTIF(L:L, L1953)</f>
        <v>2</v>
      </c>
      <c r="L1953" t="s">
        <v>8729</v>
      </c>
    </row>
    <row r="1954" spans="1:12" ht="15" x14ac:dyDescent="0.2">
      <c r="A1954" s="3">
        <v>1952</v>
      </c>
      <c r="B1954">
        <v>1953</v>
      </c>
      <c r="C1954">
        <f t="shared" si="5790"/>
        <v>3</v>
      </c>
      <c r="D1954" t="s">
        <v>1326</v>
      </c>
      <c r="E1954">
        <f t="shared" si="5790"/>
        <v>1</v>
      </c>
      <c r="F1954" t="s">
        <v>4043</v>
      </c>
      <c r="G1954">
        <f t="shared" ref="G1954" si="5884">COUNTIF(H:H, H1954)</f>
        <v>1</v>
      </c>
      <c r="H1954" t="s">
        <v>8730</v>
      </c>
      <c r="I1954">
        <f t="shared" ref="I1954" si="5885">COUNTIF(J:J, J1954)</f>
        <v>1</v>
      </c>
      <c r="J1954" t="s">
        <v>13241</v>
      </c>
      <c r="K1954">
        <f t="shared" ref="K1954" si="5886">COUNTIF(L:L, L1954)</f>
        <v>1</v>
      </c>
      <c r="L1954" t="s">
        <v>8730</v>
      </c>
    </row>
    <row r="1955" spans="1:12" ht="15" x14ac:dyDescent="0.2">
      <c r="A1955" s="3">
        <v>1953</v>
      </c>
      <c r="B1955">
        <v>1954</v>
      </c>
      <c r="C1955">
        <f t="shared" si="5790"/>
        <v>3</v>
      </c>
      <c r="D1955" t="s">
        <v>830</v>
      </c>
      <c r="E1955">
        <f t="shared" si="5790"/>
        <v>1</v>
      </c>
      <c r="F1955" t="s">
        <v>4044</v>
      </c>
      <c r="G1955">
        <f t="shared" ref="G1955" si="5887">COUNTIF(H:H, H1955)</f>
        <v>1</v>
      </c>
      <c r="H1955" t="s">
        <v>8731</v>
      </c>
      <c r="I1955">
        <f t="shared" ref="I1955" si="5888">COUNTIF(J:J, J1955)</f>
        <v>1</v>
      </c>
      <c r="J1955" t="s">
        <v>13242</v>
      </c>
      <c r="K1955">
        <f t="shared" ref="K1955" si="5889">COUNTIF(L:L, L1955)</f>
        <v>1</v>
      </c>
      <c r="L1955" t="s">
        <v>8731</v>
      </c>
    </row>
    <row r="1956" spans="1:12" ht="15" x14ac:dyDescent="0.2">
      <c r="A1956" s="3">
        <v>1954</v>
      </c>
      <c r="B1956">
        <v>1955</v>
      </c>
      <c r="C1956">
        <f t="shared" si="5790"/>
        <v>2</v>
      </c>
      <c r="D1956" t="s">
        <v>1445</v>
      </c>
      <c r="E1956">
        <f t="shared" si="5790"/>
        <v>1</v>
      </c>
      <c r="F1956" t="s">
        <v>4045</v>
      </c>
      <c r="G1956">
        <f t="shared" ref="G1956" si="5890">COUNTIF(H:H, H1956)</f>
        <v>1</v>
      </c>
      <c r="H1956" t="s">
        <v>8732</v>
      </c>
      <c r="I1956">
        <f t="shared" ref="I1956" si="5891">COUNTIF(J:J, J1956)</f>
        <v>1</v>
      </c>
      <c r="J1956" t="s">
        <v>13243</v>
      </c>
      <c r="K1956">
        <f t="shared" ref="K1956" si="5892">COUNTIF(L:L, L1956)</f>
        <v>1</v>
      </c>
      <c r="L1956" t="s">
        <v>8732</v>
      </c>
    </row>
    <row r="1957" spans="1:12" ht="15" x14ac:dyDescent="0.2">
      <c r="A1957" s="3">
        <v>1955</v>
      </c>
      <c r="B1957">
        <v>1956</v>
      </c>
      <c r="C1957">
        <f t="shared" si="5790"/>
        <v>1</v>
      </c>
      <c r="D1957" t="s">
        <v>1446</v>
      </c>
      <c r="E1957">
        <f t="shared" si="5790"/>
        <v>1</v>
      </c>
      <c r="F1957" t="s">
        <v>4046</v>
      </c>
      <c r="G1957">
        <f t="shared" ref="G1957" si="5893">COUNTIF(H:H, H1957)</f>
        <v>1</v>
      </c>
      <c r="H1957" t="s">
        <v>8733</v>
      </c>
      <c r="I1957">
        <f t="shared" ref="I1957" si="5894">COUNTIF(J:J, J1957)</f>
        <v>1</v>
      </c>
      <c r="J1957" t="s">
        <v>13244</v>
      </c>
      <c r="K1957">
        <f t="shared" ref="K1957" si="5895">COUNTIF(L:L, L1957)</f>
        <v>1</v>
      </c>
      <c r="L1957" t="s">
        <v>16615</v>
      </c>
    </row>
    <row r="1958" spans="1:12" ht="15" x14ac:dyDescent="0.2">
      <c r="A1958" s="3">
        <v>1956</v>
      </c>
      <c r="B1958">
        <v>1957</v>
      </c>
      <c r="C1958">
        <f t="shared" si="5790"/>
        <v>2</v>
      </c>
      <c r="D1958" t="s">
        <v>1447</v>
      </c>
      <c r="E1958">
        <f t="shared" si="5790"/>
        <v>1</v>
      </c>
      <c r="F1958" t="s">
        <v>4047</v>
      </c>
      <c r="G1958">
        <f t="shared" ref="G1958" si="5896">COUNTIF(H:H, H1958)</f>
        <v>1</v>
      </c>
      <c r="H1958" t="s">
        <v>8734</v>
      </c>
      <c r="I1958">
        <f t="shared" ref="I1958" si="5897">COUNTIF(J:J, J1958)</f>
        <v>1</v>
      </c>
      <c r="J1958" t="s">
        <v>13245</v>
      </c>
      <c r="K1958">
        <f t="shared" ref="K1958" si="5898">COUNTIF(L:L, L1958)</f>
        <v>1</v>
      </c>
      <c r="L1958" t="s">
        <v>8734</v>
      </c>
    </row>
    <row r="1959" spans="1:12" ht="15" x14ac:dyDescent="0.2">
      <c r="A1959" s="3">
        <v>1957</v>
      </c>
      <c r="B1959">
        <v>1958</v>
      </c>
      <c r="C1959">
        <f t="shared" si="5790"/>
        <v>2</v>
      </c>
      <c r="D1959" t="s">
        <v>1448</v>
      </c>
      <c r="E1959">
        <f t="shared" si="5790"/>
        <v>3</v>
      </c>
      <c r="F1959" t="s">
        <v>2462</v>
      </c>
      <c r="G1959">
        <f t="shared" ref="G1959" si="5899">COUNTIF(H:H, H1959)</f>
        <v>1</v>
      </c>
      <c r="H1959" t="s">
        <v>8735</v>
      </c>
      <c r="I1959">
        <f t="shared" ref="I1959" si="5900">COUNTIF(J:J, J1959)</f>
        <v>3</v>
      </c>
      <c r="J1959" t="s">
        <v>11661</v>
      </c>
      <c r="K1959">
        <f t="shared" ref="K1959" si="5901">COUNTIF(L:L, L1959)</f>
        <v>1</v>
      </c>
      <c r="L1959" t="s">
        <v>16616</v>
      </c>
    </row>
    <row r="1960" spans="1:12" ht="15" x14ac:dyDescent="0.2">
      <c r="A1960" s="3">
        <v>1958</v>
      </c>
      <c r="B1960">
        <v>1959</v>
      </c>
      <c r="C1960">
        <f t="shared" si="5790"/>
        <v>3</v>
      </c>
      <c r="D1960" t="s">
        <v>140</v>
      </c>
      <c r="E1960">
        <f t="shared" si="5790"/>
        <v>1</v>
      </c>
      <c r="F1960" t="s">
        <v>4048</v>
      </c>
      <c r="G1960">
        <f t="shared" ref="G1960" si="5902">COUNTIF(H:H, H1960)</f>
        <v>1</v>
      </c>
      <c r="H1960" t="s">
        <v>8736</v>
      </c>
      <c r="I1960">
        <f t="shared" ref="I1960" si="5903">COUNTIF(J:J, J1960)</f>
        <v>1</v>
      </c>
      <c r="J1960" t="s">
        <v>13246</v>
      </c>
      <c r="K1960">
        <f t="shared" ref="K1960" si="5904">COUNTIF(L:L, L1960)</f>
        <v>1</v>
      </c>
      <c r="L1960" t="s">
        <v>8736</v>
      </c>
    </row>
    <row r="1961" spans="1:12" ht="15" x14ac:dyDescent="0.2">
      <c r="A1961" s="3">
        <v>1959</v>
      </c>
      <c r="B1961">
        <v>1960</v>
      </c>
      <c r="C1961">
        <f t="shared" si="5790"/>
        <v>4</v>
      </c>
      <c r="D1961" t="s">
        <v>868</v>
      </c>
      <c r="E1961">
        <f t="shared" si="5790"/>
        <v>1</v>
      </c>
      <c r="F1961" t="s">
        <v>4049</v>
      </c>
      <c r="G1961">
        <f t="shared" ref="G1961" si="5905">COUNTIF(H:H, H1961)</f>
        <v>1</v>
      </c>
      <c r="H1961" t="s">
        <v>8737</v>
      </c>
      <c r="I1961">
        <f t="shared" ref="I1961" si="5906">COUNTIF(J:J, J1961)</f>
        <v>1</v>
      </c>
      <c r="J1961" t="s">
        <v>13247</v>
      </c>
      <c r="K1961">
        <f t="shared" ref="K1961" si="5907">COUNTIF(L:L, L1961)</f>
        <v>1</v>
      </c>
      <c r="L1961" t="s">
        <v>8737</v>
      </c>
    </row>
    <row r="1962" spans="1:12" ht="15" x14ac:dyDescent="0.2">
      <c r="A1962" s="3">
        <v>1960</v>
      </c>
      <c r="B1962">
        <v>1961</v>
      </c>
      <c r="C1962">
        <f t="shared" si="5790"/>
        <v>2</v>
      </c>
      <c r="D1962" t="s">
        <v>1449</v>
      </c>
      <c r="E1962">
        <f t="shared" si="5790"/>
        <v>1</v>
      </c>
      <c r="F1962" t="s">
        <v>4050</v>
      </c>
      <c r="G1962">
        <f t="shared" ref="G1962" si="5908">COUNTIF(H:H, H1962)</f>
        <v>1</v>
      </c>
      <c r="H1962" t="s">
        <v>8738</v>
      </c>
      <c r="I1962">
        <f t="shared" ref="I1962" si="5909">COUNTIF(J:J, J1962)</f>
        <v>1</v>
      </c>
      <c r="J1962" t="s">
        <v>13248</v>
      </c>
      <c r="K1962">
        <f t="shared" ref="K1962" si="5910">COUNTIF(L:L, L1962)</f>
        <v>1</v>
      </c>
      <c r="L1962" t="s">
        <v>8738</v>
      </c>
    </row>
    <row r="1963" spans="1:12" ht="15" x14ac:dyDescent="0.2">
      <c r="A1963" s="3">
        <v>1961</v>
      </c>
      <c r="B1963">
        <v>1962</v>
      </c>
      <c r="C1963">
        <f t="shared" si="5790"/>
        <v>2</v>
      </c>
      <c r="D1963" t="s">
        <v>1450</v>
      </c>
      <c r="E1963">
        <f t="shared" si="5790"/>
        <v>1</v>
      </c>
      <c r="F1963" t="s">
        <v>4051</v>
      </c>
      <c r="G1963">
        <f t="shared" ref="G1963" si="5911">COUNTIF(H:H, H1963)</f>
        <v>1</v>
      </c>
      <c r="H1963" t="s">
        <v>8739</v>
      </c>
      <c r="I1963">
        <f t="shared" ref="I1963" si="5912">COUNTIF(J:J, J1963)</f>
        <v>1</v>
      </c>
      <c r="J1963" t="s">
        <v>13249</v>
      </c>
      <c r="K1963">
        <f t="shared" ref="K1963" si="5913">COUNTIF(L:L, L1963)</f>
        <v>1</v>
      </c>
      <c r="L1963" t="s">
        <v>8739</v>
      </c>
    </row>
    <row r="1964" spans="1:12" ht="15" x14ac:dyDescent="0.2">
      <c r="A1964" s="3">
        <v>1962</v>
      </c>
      <c r="B1964">
        <v>1963</v>
      </c>
      <c r="C1964">
        <f t="shared" si="5790"/>
        <v>3</v>
      </c>
      <c r="D1964" t="s">
        <v>1003</v>
      </c>
      <c r="E1964">
        <f t="shared" si="5790"/>
        <v>1</v>
      </c>
      <c r="F1964" t="s">
        <v>4052</v>
      </c>
      <c r="G1964">
        <f t="shared" ref="G1964" si="5914">COUNTIF(H:H, H1964)</f>
        <v>1</v>
      </c>
      <c r="H1964" t="s">
        <v>8740</v>
      </c>
      <c r="I1964">
        <f t="shared" ref="I1964" si="5915">COUNTIF(J:J, J1964)</f>
        <v>1</v>
      </c>
      <c r="J1964" t="s">
        <v>13250</v>
      </c>
      <c r="K1964">
        <f t="shared" ref="K1964" si="5916">COUNTIF(L:L, L1964)</f>
        <v>1</v>
      </c>
      <c r="L1964" t="s">
        <v>8740</v>
      </c>
    </row>
    <row r="1965" spans="1:12" ht="15" x14ac:dyDescent="0.2">
      <c r="A1965" s="3">
        <v>1963</v>
      </c>
      <c r="B1965">
        <v>1964</v>
      </c>
      <c r="C1965">
        <f t="shared" si="5790"/>
        <v>2</v>
      </c>
      <c r="D1965" t="s">
        <v>1451</v>
      </c>
      <c r="E1965">
        <f t="shared" si="5790"/>
        <v>53</v>
      </c>
      <c r="F1965" t="s">
        <v>2310</v>
      </c>
      <c r="G1965">
        <f t="shared" ref="G1965" si="5917">COUNTIF(H:H, H1965)</f>
        <v>1</v>
      </c>
      <c r="H1965" t="s">
        <v>8741</v>
      </c>
      <c r="I1965">
        <f t="shared" ref="I1965" si="5918">COUNTIF(J:J, J1965)</f>
        <v>53</v>
      </c>
      <c r="J1965" t="s">
        <v>11509</v>
      </c>
      <c r="K1965">
        <f t="shared" ref="K1965" si="5919">COUNTIF(L:L, L1965)</f>
        <v>1</v>
      </c>
      <c r="L1965" t="s">
        <v>8741</v>
      </c>
    </row>
    <row r="1966" spans="1:12" ht="15" x14ac:dyDescent="0.2">
      <c r="A1966" s="3">
        <v>1964</v>
      </c>
      <c r="B1966">
        <v>1965</v>
      </c>
      <c r="C1966">
        <f t="shared" si="5790"/>
        <v>2</v>
      </c>
      <c r="D1966" t="s">
        <v>1452</v>
      </c>
      <c r="E1966">
        <f t="shared" si="5790"/>
        <v>1</v>
      </c>
      <c r="F1966" t="s">
        <v>4053</v>
      </c>
      <c r="G1966">
        <f t="shared" ref="G1966" si="5920">COUNTIF(H:H, H1966)</f>
        <v>3</v>
      </c>
      <c r="H1966" t="s">
        <v>7983</v>
      </c>
      <c r="I1966">
        <f t="shared" ref="I1966" si="5921">COUNTIF(J:J, J1966)</f>
        <v>1</v>
      </c>
      <c r="J1966" t="s">
        <v>13251</v>
      </c>
      <c r="K1966">
        <f t="shared" ref="K1966" si="5922">COUNTIF(L:L, L1966)</f>
        <v>3</v>
      </c>
      <c r="L1966" t="s">
        <v>7983</v>
      </c>
    </row>
    <row r="1967" spans="1:12" ht="15" x14ac:dyDescent="0.2">
      <c r="A1967" s="3">
        <v>1965</v>
      </c>
      <c r="B1967">
        <v>1966</v>
      </c>
      <c r="C1967">
        <f t="shared" si="5790"/>
        <v>3</v>
      </c>
      <c r="D1967" t="s">
        <v>24</v>
      </c>
      <c r="E1967">
        <f t="shared" si="5790"/>
        <v>1</v>
      </c>
      <c r="F1967" t="s">
        <v>4054</v>
      </c>
      <c r="G1967">
        <f t="shared" ref="G1967" si="5923">COUNTIF(H:H, H1967)</f>
        <v>1</v>
      </c>
      <c r="H1967" t="s">
        <v>8742</v>
      </c>
      <c r="I1967">
        <f t="shared" ref="I1967" si="5924">COUNTIF(J:J, J1967)</f>
        <v>1</v>
      </c>
      <c r="J1967" t="s">
        <v>13252</v>
      </c>
      <c r="K1967">
        <f t="shared" ref="K1967" si="5925">COUNTIF(L:L, L1967)</f>
        <v>1</v>
      </c>
      <c r="L1967" t="s">
        <v>16617</v>
      </c>
    </row>
    <row r="1968" spans="1:12" ht="15" x14ac:dyDescent="0.2">
      <c r="A1968" s="3">
        <v>1966</v>
      </c>
      <c r="B1968">
        <v>1967</v>
      </c>
      <c r="C1968">
        <f t="shared" si="5790"/>
        <v>4</v>
      </c>
      <c r="D1968" t="s">
        <v>233</v>
      </c>
      <c r="E1968">
        <f t="shared" si="5790"/>
        <v>1</v>
      </c>
      <c r="F1968" t="s">
        <v>4055</v>
      </c>
      <c r="G1968">
        <f t="shared" ref="G1968" si="5926">COUNTIF(H:H, H1968)</f>
        <v>1</v>
      </c>
      <c r="H1968" t="s">
        <v>8743</v>
      </c>
      <c r="I1968">
        <f t="shared" ref="I1968" si="5927">COUNTIF(J:J, J1968)</f>
        <v>1</v>
      </c>
      <c r="J1968" t="s">
        <v>13253</v>
      </c>
      <c r="K1968">
        <f t="shared" ref="K1968" si="5928">COUNTIF(L:L, L1968)</f>
        <v>1</v>
      </c>
      <c r="L1968" t="s">
        <v>8743</v>
      </c>
    </row>
    <row r="1969" spans="1:12" ht="15" x14ac:dyDescent="0.2">
      <c r="A1969" s="3">
        <v>1967</v>
      </c>
      <c r="B1969">
        <v>1968</v>
      </c>
      <c r="C1969">
        <f t="shared" si="5790"/>
        <v>3</v>
      </c>
      <c r="D1969" t="s">
        <v>1453</v>
      </c>
      <c r="E1969">
        <f t="shared" si="5790"/>
        <v>1</v>
      </c>
      <c r="F1969" t="s">
        <v>4056</v>
      </c>
      <c r="G1969">
        <f t="shared" ref="G1969" si="5929">COUNTIF(H:H, H1969)</f>
        <v>1</v>
      </c>
      <c r="H1969" t="s">
        <v>8744</v>
      </c>
      <c r="I1969">
        <f t="shared" ref="I1969" si="5930">COUNTIF(J:J, J1969)</f>
        <v>1</v>
      </c>
      <c r="J1969" t="s">
        <v>13254</v>
      </c>
      <c r="K1969">
        <f t="shared" ref="K1969" si="5931">COUNTIF(L:L, L1969)</f>
        <v>1</v>
      </c>
      <c r="L1969" t="s">
        <v>8744</v>
      </c>
    </row>
    <row r="1970" spans="1:12" ht="15" x14ac:dyDescent="0.2">
      <c r="A1970" s="3">
        <v>1968</v>
      </c>
      <c r="B1970">
        <v>1969</v>
      </c>
      <c r="C1970">
        <f t="shared" si="5790"/>
        <v>3</v>
      </c>
      <c r="D1970" t="s">
        <v>104</v>
      </c>
      <c r="E1970">
        <f t="shared" si="5790"/>
        <v>1</v>
      </c>
      <c r="F1970" t="s">
        <v>4057</v>
      </c>
      <c r="G1970">
        <f t="shared" ref="G1970" si="5932">COUNTIF(H:H, H1970)</f>
        <v>1</v>
      </c>
      <c r="H1970" t="s">
        <v>8745</v>
      </c>
      <c r="I1970">
        <f t="shared" ref="I1970" si="5933">COUNTIF(J:J, J1970)</f>
        <v>1</v>
      </c>
      <c r="J1970" t="s">
        <v>13255</v>
      </c>
      <c r="K1970">
        <f t="shared" ref="K1970" si="5934">COUNTIF(L:L, L1970)</f>
        <v>1</v>
      </c>
      <c r="L1970" t="s">
        <v>8745</v>
      </c>
    </row>
    <row r="1971" spans="1:12" ht="15" x14ac:dyDescent="0.2">
      <c r="A1971" s="3">
        <v>1969</v>
      </c>
      <c r="B1971">
        <v>1970</v>
      </c>
      <c r="C1971">
        <f t="shared" si="5790"/>
        <v>2</v>
      </c>
      <c r="D1971" t="s">
        <v>1454</v>
      </c>
      <c r="E1971">
        <f t="shared" si="5790"/>
        <v>1</v>
      </c>
      <c r="F1971" t="s">
        <v>4058</v>
      </c>
      <c r="G1971">
        <f t="shared" ref="G1971" si="5935">COUNTIF(H:H, H1971)</f>
        <v>18</v>
      </c>
      <c r="H1971" t="s">
        <v>7234</v>
      </c>
      <c r="I1971">
        <f t="shared" ref="I1971" si="5936">COUNTIF(J:J, J1971)</f>
        <v>1</v>
      </c>
      <c r="J1971" t="s">
        <v>13256</v>
      </c>
      <c r="K1971">
        <f t="shared" ref="K1971" si="5937">COUNTIF(L:L, L1971)</f>
        <v>18</v>
      </c>
      <c r="L1971" t="s">
        <v>7234</v>
      </c>
    </row>
    <row r="1972" spans="1:12" ht="15" x14ac:dyDescent="0.2">
      <c r="A1972" s="3">
        <v>1970</v>
      </c>
      <c r="B1972">
        <v>1971</v>
      </c>
      <c r="C1972">
        <f t="shared" si="5790"/>
        <v>2</v>
      </c>
      <c r="D1972" t="s">
        <v>1455</v>
      </c>
      <c r="E1972">
        <f t="shared" si="5790"/>
        <v>1</v>
      </c>
      <c r="F1972" t="s">
        <v>4059</v>
      </c>
      <c r="G1972">
        <f t="shared" ref="G1972" si="5938">COUNTIF(H:H, H1972)</f>
        <v>1</v>
      </c>
      <c r="H1972" t="s">
        <v>8746</v>
      </c>
      <c r="I1972">
        <f t="shared" ref="I1972" si="5939">COUNTIF(J:J, J1972)</f>
        <v>1</v>
      </c>
      <c r="J1972" t="s">
        <v>13257</v>
      </c>
      <c r="K1972">
        <f t="shared" ref="K1972" si="5940">COUNTIF(L:L, L1972)</f>
        <v>1</v>
      </c>
      <c r="L1972" t="s">
        <v>8746</v>
      </c>
    </row>
    <row r="1973" spans="1:12" ht="15" x14ac:dyDescent="0.2">
      <c r="A1973" s="3">
        <v>1971</v>
      </c>
      <c r="B1973">
        <v>1972</v>
      </c>
      <c r="C1973">
        <f t="shared" si="5790"/>
        <v>4</v>
      </c>
      <c r="D1973" t="s">
        <v>747</v>
      </c>
      <c r="E1973">
        <f t="shared" si="5790"/>
        <v>1</v>
      </c>
      <c r="F1973" t="s">
        <v>4060</v>
      </c>
      <c r="G1973">
        <f t="shared" ref="G1973" si="5941">COUNTIF(H:H, H1973)</f>
        <v>1</v>
      </c>
      <c r="H1973" t="s">
        <v>8747</v>
      </c>
      <c r="I1973">
        <f t="shared" ref="I1973" si="5942">COUNTIF(J:J, J1973)</f>
        <v>1</v>
      </c>
      <c r="J1973" t="s">
        <v>13258</v>
      </c>
      <c r="K1973">
        <f t="shared" ref="K1973" si="5943">COUNTIF(L:L, L1973)</f>
        <v>1</v>
      </c>
      <c r="L1973" t="s">
        <v>8747</v>
      </c>
    </row>
    <row r="1974" spans="1:12" ht="15" x14ac:dyDescent="0.2">
      <c r="A1974" s="3">
        <v>1972</v>
      </c>
      <c r="B1974">
        <v>1973</v>
      </c>
      <c r="C1974">
        <f t="shared" si="5790"/>
        <v>2</v>
      </c>
      <c r="D1974" t="s">
        <v>1363</v>
      </c>
      <c r="E1974">
        <f t="shared" si="5790"/>
        <v>1</v>
      </c>
      <c r="F1974" t="s">
        <v>4061</v>
      </c>
      <c r="G1974">
        <f t="shared" ref="G1974" si="5944">COUNTIF(H:H, H1974)</f>
        <v>1</v>
      </c>
      <c r="H1974" t="s">
        <v>8748</v>
      </c>
      <c r="I1974">
        <f t="shared" ref="I1974" si="5945">COUNTIF(J:J, J1974)</f>
        <v>1</v>
      </c>
      <c r="J1974" t="s">
        <v>13259</v>
      </c>
      <c r="K1974">
        <f t="shared" ref="K1974" si="5946">COUNTIF(L:L, L1974)</f>
        <v>1</v>
      </c>
      <c r="L1974" t="s">
        <v>8748</v>
      </c>
    </row>
    <row r="1975" spans="1:12" ht="15" x14ac:dyDescent="0.2">
      <c r="A1975" s="3">
        <v>1973</v>
      </c>
      <c r="B1975">
        <v>1974</v>
      </c>
      <c r="C1975">
        <f t="shared" si="5790"/>
        <v>3</v>
      </c>
      <c r="D1975" t="s">
        <v>338</v>
      </c>
      <c r="E1975">
        <f t="shared" si="5790"/>
        <v>1</v>
      </c>
      <c r="F1975" t="s">
        <v>4062</v>
      </c>
      <c r="G1975">
        <f t="shared" ref="G1975" si="5947">COUNTIF(H:H, H1975)</f>
        <v>1</v>
      </c>
      <c r="H1975" t="s">
        <v>8749</v>
      </c>
      <c r="I1975">
        <f t="shared" ref="I1975" si="5948">COUNTIF(J:J, J1975)</f>
        <v>1</v>
      </c>
      <c r="J1975" t="s">
        <v>13260</v>
      </c>
      <c r="K1975">
        <f t="shared" ref="K1975" si="5949">COUNTIF(L:L, L1975)</f>
        <v>1</v>
      </c>
      <c r="L1975" t="s">
        <v>16618</v>
      </c>
    </row>
    <row r="1976" spans="1:12" ht="15" x14ac:dyDescent="0.2">
      <c r="A1976" s="3">
        <v>1974</v>
      </c>
      <c r="B1976">
        <v>1975</v>
      </c>
      <c r="C1976">
        <f t="shared" si="5790"/>
        <v>3</v>
      </c>
      <c r="D1976" t="s">
        <v>376</v>
      </c>
      <c r="E1976">
        <f t="shared" si="5790"/>
        <v>1</v>
      </c>
      <c r="F1976" t="s">
        <v>4063</v>
      </c>
      <c r="G1976">
        <f t="shared" ref="G1976" si="5950">COUNTIF(H:H, H1976)</f>
        <v>1</v>
      </c>
      <c r="H1976" t="s">
        <v>8750</v>
      </c>
      <c r="I1976">
        <f t="shared" ref="I1976" si="5951">COUNTIF(J:J, J1976)</f>
        <v>1</v>
      </c>
      <c r="J1976" t="s">
        <v>13261</v>
      </c>
      <c r="K1976">
        <f t="shared" ref="K1976" si="5952">COUNTIF(L:L, L1976)</f>
        <v>1</v>
      </c>
      <c r="L1976" t="s">
        <v>8750</v>
      </c>
    </row>
    <row r="1977" spans="1:12" ht="15" x14ac:dyDescent="0.2">
      <c r="A1977" s="3">
        <v>1975</v>
      </c>
      <c r="B1977">
        <v>1976</v>
      </c>
      <c r="C1977">
        <f t="shared" si="5790"/>
        <v>3</v>
      </c>
      <c r="D1977" t="s">
        <v>1456</v>
      </c>
      <c r="E1977">
        <f t="shared" si="5790"/>
        <v>1</v>
      </c>
      <c r="F1977" t="s">
        <v>4064</v>
      </c>
      <c r="G1977">
        <f t="shared" ref="G1977" si="5953">COUNTIF(H:H, H1977)</f>
        <v>74</v>
      </c>
      <c r="H1977" t="s">
        <v>7030</v>
      </c>
      <c r="I1977">
        <f t="shared" ref="I1977" si="5954">COUNTIF(J:J, J1977)</f>
        <v>1</v>
      </c>
      <c r="J1977" t="s">
        <v>13262</v>
      </c>
      <c r="K1977">
        <f t="shared" ref="K1977" si="5955">COUNTIF(L:L, L1977)</f>
        <v>74</v>
      </c>
      <c r="L1977" t="s">
        <v>7030</v>
      </c>
    </row>
    <row r="1978" spans="1:12" ht="15" x14ac:dyDescent="0.2">
      <c r="A1978" s="3">
        <v>1976</v>
      </c>
      <c r="B1978">
        <v>1977</v>
      </c>
      <c r="C1978">
        <f t="shared" si="5790"/>
        <v>2</v>
      </c>
      <c r="D1978" t="s">
        <v>1457</v>
      </c>
      <c r="E1978">
        <f t="shared" si="5790"/>
        <v>1</v>
      </c>
      <c r="F1978" t="s">
        <v>4065</v>
      </c>
      <c r="G1978">
        <f t="shared" ref="G1978" si="5956">COUNTIF(H:H, H1978)</f>
        <v>1</v>
      </c>
      <c r="H1978" t="s">
        <v>8751</v>
      </c>
      <c r="I1978">
        <f t="shared" ref="I1978" si="5957">COUNTIF(J:J, J1978)</f>
        <v>1</v>
      </c>
      <c r="J1978" t="s">
        <v>13263</v>
      </c>
      <c r="K1978">
        <f t="shared" ref="K1978" si="5958">COUNTIF(L:L, L1978)</f>
        <v>1</v>
      </c>
      <c r="L1978" t="s">
        <v>8751</v>
      </c>
    </row>
    <row r="1979" spans="1:12" ht="15" x14ac:dyDescent="0.2">
      <c r="A1979" s="3">
        <v>1977</v>
      </c>
      <c r="B1979">
        <v>1978</v>
      </c>
      <c r="C1979">
        <f t="shared" si="5790"/>
        <v>3</v>
      </c>
      <c r="D1979" t="s">
        <v>1354</v>
      </c>
      <c r="E1979">
        <f t="shared" si="5790"/>
        <v>33</v>
      </c>
      <c r="F1979" t="s">
        <v>2383</v>
      </c>
      <c r="G1979">
        <f t="shared" ref="G1979" si="5959">COUNTIF(H:H, H1979)</f>
        <v>1</v>
      </c>
      <c r="H1979" t="s">
        <v>8752</v>
      </c>
      <c r="I1979">
        <f t="shared" ref="I1979" si="5960">COUNTIF(J:J, J1979)</f>
        <v>33</v>
      </c>
      <c r="J1979" t="s">
        <v>11582</v>
      </c>
      <c r="K1979">
        <f t="shared" ref="K1979" si="5961">COUNTIF(L:L, L1979)</f>
        <v>1</v>
      </c>
      <c r="L1979" t="s">
        <v>8752</v>
      </c>
    </row>
    <row r="1980" spans="1:12" ht="15" x14ac:dyDescent="0.2">
      <c r="A1980" s="3">
        <v>1978</v>
      </c>
      <c r="B1980">
        <v>1979</v>
      </c>
      <c r="C1980">
        <f t="shared" si="5790"/>
        <v>3</v>
      </c>
      <c r="D1980" t="s">
        <v>524</v>
      </c>
      <c r="E1980">
        <f t="shared" si="5790"/>
        <v>1</v>
      </c>
      <c r="F1980" t="s">
        <v>4066</v>
      </c>
      <c r="G1980">
        <f t="shared" ref="G1980" si="5962">COUNTIF(H:H, H1980)</f>
        <v>2</v>
      </c>
      <c r="H1980" t="s">
        <v>8753</v>
      </c>
      <c r="I1980">
        <f t="shared" ref="I1980" si="5963">COUNTIF(J:J, J1980)</f>
        <v>1</v>
      </c>
      <c r="J1980" t="s">
        <v>13264</v>
      </c>
      <c r="K1980">
        <f t="shared" ref="K1980" si="5964">COUNTIF(L:L, L1980)</f>
        <v>2</v>
      </c>
      <c r="L1980" t="s">
        <v>8753</v>
      </c>
    </row>
    <row r="1981" spans="1:12" ht="15" x14ac:dyDescent="0.2">
      <c r="A1981" s="3">
        <v>1979</v>
      </c>
      <c r="B1981">
        <v>1980</v>
      </c>
      <c r="C1981">
        <f t="shared" si="5790"/>
        <v>2</v>
      </c>
      <c r="D1981" t="s">
        <v>1458</v>
      </c>
      <c r="E1981">
        <f t="shared" si="5790"/>
        <v>1</v>
      </c>
      <c r="F1981" t="s">
        <v>4067</v>
      </c>
      <c r="G1981">
        <f t="shared" ref="G1981" si="5965">COUNTIF(H:H, H1981)</f>
        <v>1</v>
      </c>
      <c r="H1981" t="s">
        <v>8754</v>
      </c>
      <c r="I1981">
        <f t="shared" ref="I1981" si="5966">COUNTIF(J:J, J1981)</f>
        <v>1</v>
      </c>
      <c r="J1981" t="s">
        <v>13265</v>
      </c>
      <c r="K1981">
        <f t="shared" ref="K1981" si="5967">COUNTIF(L:L, L1981)</f>
        <v>1</v>
      </c>
      <c r="L1981" t="s">
        <v>8754</v>
      </c>
    </row>
    <row r="1982" spans="1:12" ht="15" x14ac:dyDescent="0.2">
      <c r="A1982" s="3">
        <v>1980</v>
      </c>
      <c r="B1982">
        <v>1981</v>
      </c>
      <c r="C1982">
        <f t="shared" si="5790"/>
        <v>3</v>
      </c>
      <c r="D1982" t="s">
        <v>1459</v>
      </c>
      <c r="E1982">
        <f t="shared" si="5790"/>
        <v>1</v>
      </c>
      <c r="F1982" t="s">
        <v>4068</v>
      </c>
      <c r="G1982">
        <f t="shared" ref="G1982" si="5968">COUNTIF(H:H, H1982)</f>
        <v>1</v>
      </c>
      <c r="H1982" t="s">
        <v>8755</v>
      </c>
      <c r="I1982">
        <f t="shared" ref="I1982" si="5969">COUNTIF(J:J, J1982)</f>
        <v>1</v>
      </c>
      <c r="J1982" t="s">
        <v>13266</v>
      </c>
      <c r="K1982">
        <f t="shared" ref="K1982" si="5970">COUNTIF(L:L, L1982)</f>
        <v>1</v>
      </c>
      <c r="L1982" t="s">
        <v>8755</v>
      </c>
    </row>
    <row r="1983" spans="1:12" ht="15" x14ac:dyDescent="0.2">
      <c r="A1983" s="3">
        <v>1981</v>
      </c>
      <c r="B1983">
        <v>1982</v>
      </c>
      <c r="C1983">
        <f t="shared" si="5790"/>
        <v>3</v>
      </c>
      <c r="D1983" t="s">
        <v>1460</v>
      </c>
      <c r="E1983">
        <f t="shared" si="5790"/>
        <v>1</v>
      </c>
      <c r="F1983" t="s">
        <v>4069</v>
      </c>
      <c r="G1983">
        <f t="shared" ref="G1983" si="5971">COUNTIF(H:H, H1983)</f>
        <v>2</v>
      </c>
      <c r="H1983" t="s">
        <v>8756</v>
      </c>
      <c r="I1983">
        <f t="shared" ref="I1983" si="5972">COUNTIF(J:J, J1983)</f>
        <v>1</v>
      </c>
      <c r="J1983" t="s">
        <v>13267</v>
      </c>
      <c r="K1983">
        <f t="shared" ref="K1983" si="5973">COUNTIF(L:L, L1983)</f>
        <v>2</v>
      </c>
      <c r="L1983" t="s">
        <v>8756</v>
      </c>
    </row>
    <row r="1984" spans="1:12" ht="15" x14ac:dyDescent="0.2">
      <c r="A1984" s="3">
        <v>1982</v>
      </c>
      <c r="B1984">
        <v>1983</v>
      </c>
      <c r="C1984">
        <f t="shared" si="5790"/>
        <v>2</v>
      </c>
      <c r="D1984" t="s">
        <v>1461</v>
      </c>
      <c r="E1984">
        <f t="shared" si="5790"/>
        <v>1</v>
      </c>
      <c r="F1984" t="s">
        <v>4070</v>
      </c>
      <c r="G1984">
        <f t="shared" ref="G1984" si="5974">COUNTIF(H:H, H1984)</f>
        <v>1</v>
      </c>
      <c r="H1984" t="s">
        <v>8757</v>
      </c>
      <c r="I1984">
        <f t="shared" ref="I1984" si="5975">COUNTIF(J:J, J1984)</f>
        <v>1</v>
      </c>
      <c r="J1984" t="s">
        <v>13268</v>
      </c>
      <c r="K1984">
        <f t="shared" ref="K1984" si="5976">COUNTIF(L:L, L1984)</f>
        <v>1</v>
      </c>
      <c r="L1984" t="s">
        <v>16619</v>
      </c>
    </row>
    <row r="1985" spans="1:12" ht="15" x14ac:dyDescent="0.2">
      <c r="A1985" s="3">
        <v>1983</v>
      </c>
      <c r="B1985">
        <v>1984</v>
      </c>
      <c r="C1985">
        <f t="shared" si="5790"/>
        <v>4</v>
      </c>
      <c r="D1985" t="s">
        <v>910</v>
      </c>
      <c r="E1985">
        <f t="shared" si="5790"/>
        <v>1</v>
      </c>
      <c r="F1985" t="s">
        <v>4071</v>
      </c>
      <c r="G1985">
        <f t="shared" ref="G1985" si="5977">COUNTIF(H:H, H1985)</f>
        <v>1</v>
      </c>
      <c r="H1985" t="s">
        <v>8758</v>
      </c>
      <c r="I1985">
        <f t="shared" ref="I1985" si="5978">COUNTIF(J:J, J1985)</f>
        <v>1</v>
      </c>
      <c r="J1985" t="s">
        <v>13269</v>
      </c>
      <c r="K1985">
        <f t="shared" ref="K1985" si="5979">COUNTIF(L:L, L1985)</f>
        <v>1</v>
      </c>
      <c r="L1985" t="s">
        <v>8758</v>
      </c>
    </row>
    <row r="1986" spans="1:12" ht="15" x14ac:dyDescent="0.2">
      <c r="A1986" s="3">
        <v>1984</v>
      </c>
      <c r="B1986">
        <v>1985</v>
      </c>
      <c r="C1986">
        <f t="shared" si="5790"/>
        <v>3</v>
      </c>
      <c r="D1986" t="s">
        <v>1462</v>
      </c>
      <c r="E1986">
        <f t="shared" si="5790"/>
        <v>1</v>
      </c>
      <c r="F1986" t="s">
        <v>4072</v>
      </c>
      <c r="G1986">
        <f t="shared" ref="G1986" si="5980">COUNTIF(H:H, H1986)</f>
        <v>1</v>
      </c>
      <c r="H1986" t="s">
        <v>8759</v>
      </c>
      <c r="I1986">
        <f t="shared" ref="I1986" si="5981">COUNTIF(J:J, J1986)</f>
        <v>1</v>
      </c>
      <c r="J1986" t="s">
        <v>13270</v>
      </c>
      <c r="K1986">
        <f t="shared" ref="K1986" si="5982">COUNTIF(L:L, L1986)</f>
        <v>1</v>
      </c>
      <c r="L1986" t="s">
        <v>8759</v>
      </c>
    </row>
    <row r="1987" spans="1:12" ht="15" x14ac:dyDescent="0.2">
      <c r="A1987" s="3">
        <v>1985</v>
      </c>
      <c r="B1987">
        <v>1986</v>
      </c>
      <c r="C1987">
        <f t="shared" ref="C1987:E2050" si="5983">COUNTIF(D:D, D1987)</f>
        <v>5</v>
      </c>
      <c r="D1987" t="s">
        <v>141</v>
      </c>
      <c r="E1987">
        <f t="shared" si="5983"/>
        <v>1</v>
      </c>
      <c r="F1987" t="s">
        <v>4073</v>
      </c>
      <c r="G1987">
        <f t="shared" ref="G1987" si="5984">COUNTIF(H:H, H1987)</f>
        <v>1</v>
      </c>
      <c r="H1987" t="s">
        <v>8760</v>
      </c>
      <c r="I1987">
        <f t="shared" ref="I1987" si="5985">COUNTIF(J:J, J1987)</f>
        <v>1</v>
      </c>
      <c r="J1987" t="s">
        <v>13271</v>
      </c>
      <c r="K1987">
        <f t="shared" ref="K1987" si="5986">COUNTIF(L:L, L1987)</f>
        <v>1</v>
      </c>
      <c r="L1987" t="s">
        <v>16620</v>
      </c>
    </row>
    <row r="1988" spans="1:12" ht="15" x14ac:dyDescent="0.2">
      <c r="A1988" s="3">
        <v>1986</v>
      </c>
      <c r="B1988">
        <v>1987</v>
      </c>
      <c r="C1988">
        <f t="shared" si="5983"/>
        <v>2</v>
      </c>
      <c r="D1988" t="s">
        <v>1463</v>
      </c>
      <c r="E1988">
        <f t="shared" si="5983"/>
        <v>1</v>
      </c>
      <c r="F1988" t="s">
        <v>4074</v>
      </c>
      <c r="G1988">
        <f t="shared" ref="G1988" si="5987">COUNTIF(H:H, H1988)</f>
        <v>2</v>
      </c>
      <c r="H1988" t="s">
        <v>8447</v>
      </c>
      <c r="I1988">
        <f t="shared" ref="I1988" si="5988">COUNTIF(J:J, J1988)</f>
        <v>1</v>
      </c>
      <c r="J1988" t="s">
        <v>13272</v>
      </c>
      <c r="K1988">
        <f t="shared" ref="K1988" si="5989">COUNTIF(L:L, L1988)</f>
        <v>2</v>
      </c>
      <c r="L1988" t="s">
        <v>8447</v>
      </c>
    </row>
    <row r="1989" spans="1:12" ht="15" x14ac:dyDescent="0.2">
      <c r="A1989" s="3">
        <v>1987</v>
      </c>
      <c r="B1989">
        <v>1988</v>
      </c>
      <c r="C1989">
        <f t="shared" si="5983"/>
        <v>2</v>
      </c>
      <c r="D1989" t="s">
        <v>1464</v>
      </c>
      <c r="E1989">
        <f t="shared" si="5983"/>
        <v>1</v>
      </c>
      <c r="F1989" t="s">
        <v>4075</v>
      </c>
      <c r="G1989">
        <f t="shared" ref="G1989" si="5990">COUNTIF(H:H, H1989)</f>
        <v>1</v>
      </c>
      <c r="H1989" t="s">
        <v>8761</v>
      </c>
      <c r="I1989">
        <f t="shared" ref="I1989" si="5991">COUNTIF(J:J, J1989)</f>
        <v>1</v>
      </c>
      <c r="J1989" t="s">
        <v>13273</v>
      </c>
      <c r="K1989">
        <f t="shared" ref="K1989" si="5992">COUNTIF(L:L, L1989)</f>
        <v>1</v>
      </c>
      <c r="L1989" t="s">
        <v>8761</v>
      </c>
    </row>
    <row r="1990" spans="1:12" ht="15" x14ac:dyDescent="0.2">
      <c r="A1990" s="3">
        <v>1988</v>
      </c>
      <c r="B1990">
        <v>1989</v>
      </c>
      <c r="C1990">
        <f t="shared" si="5983"/>
        <v>3</v>
      </c>
      <c r="D1990" t="s">
        <v>306</v>
      </c>
      <c r="E1990">
        <f t="shared" si="5983"/>
        <v>1</v>
      </c>
      <c r="F1990" t="s">
        <v>4076</v>
      </c>
      <c r="G1990">
        <f t="shared" ref="G1990" si="5993">COUNTIF(H:H, H1990)</f>
        <v>1</v>
      </c>
      <c r="H1990" t="s">
        <v>8762</v>
      </c>
      <c r="I1990">
        <f t="shared" ref="I1990" si="5994">COUNTIF(J:J, J1990)</f>
        <v>1</v>
      </c>
      <c r="J1990" t="s">
        <v>13274</v>
      </c>
      <c r="K1990">
        <f t="shared" ref="K1990" si="5995">COUNTIF(L:L, L1990)</f>
        <v>1</v>
      </c>
      <c r="L1990" t="s">
        <v>8762</v>
      </c>
    </row>
    <row r="1991" spans="1:12" ht="15" x14ac:dyDescent="0.2">
      <c r="A1991" s="3">
        <v>1989</v>
      </c>
      <c r="B1991">
        <v>1990</v>
      </c>
      <c r="C1991">
        <f t="shared" si="5983"/>
        <v>2</v>
      </c>
      <c r="D1991" t="s">
        <v>1465</v>
      </c>
      <c r="E1991">
        <f t="shared" si="5983"/>
        <v>1</v>
      </c>
      <c r="F1991" t="s">
        <v>4077</v>
      </c>
      <c r="G1991">
        <f t="shared" ref="G1991" si="5996">COUNTIF(H:H, H1991)</f>
        <v>57</v>
      </c>
      <c r="H1991" t="s">
        <v>7021</v>
      </c>
      <c r="I1991">
        <f t="shared" ref="I1991" si="5997">COUNTIF(J:J, J1991)</f>
        <v>1</v>
      </c>
      <c r="J1991" t="s">
        <v>13275</v>
      </c>
      <c r="K1991">
        <f t="shared" ref="K1991" si="5998">COUNTIF(L:L, L1991)</f>
        <v>57</v>
      </c>
      <c r="L1991" t="s">
        <v>7021</v>
      </c>
    </row>
    <row r="1992" spans="1:12" ht="15" x14ac:dyDescent="0.2">
      <c r="A1992" s="3">
        <v>1990</v>
      </c>
      <c r="B1992">
        <v>1991</v>
      </c>
      <c r="C1992">
        <f t="shared" si="5983"/>
        <v>3</v>
      </c>
      <c r="D1992" t="s">
        <v>1466</v>
      </c>
      <c r="E1992">
        <f t="shared" si="5983"/>
        <v>16</v>
      </c>
      <c r="F1992" t="s">
        <v>2686</v>
      </c>
      <c r="G1992">
        <f t="shared" ref="G1992" si="5999">COUNTIF(H:H, H1992)</f>
        <v>1</v>
      </c>
      <c r="H1992" t="s">
        <v>8763</v>
      </c>
      <c r="I1992">
        <f t="shared" ref="I1992" si="6000">COUNTIF(J:J, J1992)</f>
        <v>16</v>
      </c>
      <c r="J1992" t="s">
        <v>11885</v>
      </c>
      <c r="K1992">
        <f t="shared" ref="K1992" si="6001">COUNTIF(L:L, L1992)</f>
        <v>1</v>
      </c>
      <c r="L1992" t="s">
        <v>16621</v>
      </c>
    </row>
    <row r="1993" spans="1:12" ht="15" x14ac:dyDescent="0.2">
      <c r="A1993" s="3">
        <v>1991</v>
      </c>
      <c r="B1993">
        <v>1992</v>
      </c>
      <c r="C1993">
        <f t="shared" si="5983"/>
        <v>3</v>
      </c>
      <c r="D1993" t="s">
        <v>1467</v>
      </c>
      <c r="E1993">
        <f t="shared" si="5983"/>
        <v>1</v>
      </c>
      <c r="F1993" t="s">
        <v>4078</v>
      </c>
      <c r="G1993">
        <f t="shared" ref="G1993" si="6002">COUNTIF(H:H, H1993)</f>
        <v>2</v>
      </c>
      <c r="H1993" t="s">
        <v>8764</v>
      </c>
      <c r="I1993">
        <f t="shared" ref="I1993" si="6003">COUNTIF(J:J, J1993)</f>
        <v>1</v>
      </c>
      <c r="J1993" t="s">
        <v>13276</v>
      </c>
      <c r="K1993">
        <f t="shared" ref="K1993" si="6004">COUNTIF(L:L, L1993)</f>
        <v>2</v>
      </c>
      <c r="L1993" t="s">
        <v>8764</v>
      </c>
    </row>
    <row r="1994" spans="1:12" ht="15" x14ac:dyDescent="0.2">
      <c r="A1994" s="3">
        <v>1992</v>
      </c>
      <c r="B1994">
        <v>1993</v>
      </c>
      <c r="C1994">
        <f t="shared" si="5983"/>
        <v>3</v>
      </c>
      <c r="D1994" t="s">
        <v>1468</v>
      </c>
      <c r="E1994">
        <f t="shared" si="5983"/>
        <v>1</v>
      </c>
      <c r="F1994" t="s">
        <v>4079</v>
      </c>
      <c r="G1994">
        <f t="shared" ref="G1994" si="6005">COUNTIF(H:H, H1994)</f>
        <v>1</v>
      </c>
      <c r="H1994" t="s">
        <v>8765</v>
      </c>
      <c r="I1994">
        <f t="shared" ref="I1994" si="6006">COUNTIF(J:J, J1994)</f>
        <v>1</v>
      </c>
      <c r="J1994" t="s">
        <v>13277</v>
      </c>
      <c r="K1994">
        <f t="shared" ref="K1994" si="6007">COUNTIF(L:L, L1994)</f>
        <v>1</v>
      </c>
      <c r="L1994" t="s">
        <v>8765</v>
      </c>
    </row>
    <row r="1995" spans="1:12" ht="15" x14ac:dyDescent="0.2">
      <c r="A1995" s="3">
        <v>1993</v>
      </c>
      <c r="B1995">
        <v>1994</v>
      </c>
      <c r="C1995">
        <f t="shared" si="5983"/>
        <v>4</v>
      </c>
      <c r="D1995" t="s">
        <v>1469</v>
      </c>
      <c r="E1995">
        <f t="shared" si="5983"/>
        <v>1</v>
      </c>
      <c r="F1995" t="s">
        <v>4080</v>
      </c>
      <c r="G1995">
        <f t="shared" ref="G1995" si="6008">COUNTIF(H:H, H1995)</f>
        <v>4</v>
      </c>
      <c r="H1995" t="s">
        <v>7366</v>
      </c>
      <c r="I1995">
        <f t="shared" ref="I1995" si="6009">COUNTIF(J:J, J1995)</f>
        <v>1</v>
      </c>
      <c r="J1995" t="s">
        <v>13278</v>
      </c>
      <c r="K1995">
        <f t="shared" ref="K1995" si="6010">COUNTIF(L:L, L1995)</f>
        <v>4</v>
      </c>
      <c r="L1995" t="s">
        <v>7366</v>
      </c>
    </row>
    <row r="1996" spans="1:12" ht="15" x14ac:dyDescent="0.2">
      <c r="A1996" s="3">
        <v>1994</v>
      </c>
      <c r="B1996">
        <v>1995</v>
      </c>
      <c r="C1996">
        <f t="shared" si="5983"/>
        <v>3</v>
      </c>
      <c r="D1996" t="s">
        <v>266</v>
      </c>
      <c r="E1996">
        <f t="shared" si="5983"/>
        <v>2</v>
      </c>
      <c r="F1996" t="s">
        <v>3779</v>
      </c>
      <c r="G1996">
        <f t="shared" ref="G1996" si="6011">COUNTIF(H:H, H1996)</f>
        <v>1</v>
      </c>
      <c r="H1996" t="s">
        <v>8766</v>
      </c>
      <c r="I1996">
        <f t="shared" ref="I1996" si="6012">COUNTIF(J:J, J1996)</f>
        <v>2</v>
      </c>
      <c r="J1996" t="s">
        <v>12977</v>
      </c>
      <c r="K1996">
        <f t="shared" ref="K1996" si="6013">COUNTIF(L:L, L1996)</f>
        <v>1</v>
      </c>
      <c r="L1996" t="s">
        <v>16622</v>
      </c>
    </row>
    <row r="1997" spans="1:12" ht="15" x14ac:dyDescent="0.2">
      <c r="A1997" s="3">
        <v>1995</v>
      </c>
      <c r="B1997">
        <v>1996</v>
      </c>
      <c r="C1997">
        <f t="shared" si="5983"/>
        <v>2</v>
      </c>
      <c r="D1997" t="s">
        <v>1470</v>
      </c>
      <c r="E1997">
        <f t="shared" si="5983"/>
        <v>5</v>
      </c>
      <c r="F1997" t="s">
        <v>4081</v>
      </c>
      <c r="G1997">
        <f t="shared" ref="G1997" si="6014">COUNTIF(H:H, H1997)</f>
        <v>1</v>
      </c>
      <c r="H1997" t="s">
        <v>8767</v>
      </c>
      <c r="I1997">
        <f t="shared" ref="I1997" si="6015">COUNTIF(J:J, J1997)</f>
        <v>5</v>
      </c>
      <c r="J1997" t="s">
        <v>13279</v>
      </c>
      <c r="K1997">
        <f t="shared" ref="K1997" si="6016">COUNTIF(L:L, L1997)</f>
        <v>1</v>
      </c>
      <c r="L1997" t="s">
        <v>8767</v>
      </c>
    </row>
    <row r="1998" spans="1:12" ht="15" x14ac:dyDescent="0.2">
      <c r="A1998" s="3">
        <v>1996</v>
      </c>
      <c r="B1998">
        <v>1997</v>
      </c>
      <c r="C1998">
        <f t="shared" si="5983"/>
        <v>4</v>
      </c>
      <c r="D1998" t="s">
        <v>885</v>
      </c>
      <c r="E1998">
        <f t="shared" si="5983"/>
        <v>1</v>
      </c>
      <c r="F1998" t="s">
        <v>4082</v>
      </c>
      <c r="G1998">
        <f t="shared" ref="G1998" si="6017">COUNTIF(H:H, H1998)</f>
        <v>1</v>
      </c>
      <c r="H1998" t="s">
        <v>8768</v>
      </c>
      <c r="I1998">
        <f t="shared" ref="I1998" si="6018">COUNTIF(J:J, J1998)</f>
        <v>1</v>
      </c>
      <c r="J1998" t="s">
        <v>13280</v>
      </c>
      <c r="K1998">
        <f t="shared" ref="K1998" si="6019">COUNTIF(L:L, L1998)</f>
        <v>1</v>
      </c>
      <c r="L1998" t="s">
        <v>8768</v>
      </c>
    </row>
    <row r="1999" spans="1:12" ht="15" x14ac:dyDescent="0.2">
      <c r="A1999" s="3">
        <v>1997</v>
      </c>
      <c r="B1999">
        <v>1998</v>
      </c>
      <c r="C1999">
        <f t="shared" si="5983"/>
        <v>3</v>
      </c>
      <c r="D1999" t="s">
        <v>1471</v>
      </c>
      <c r="E1999">
        <f t="shared" si="5983"/>
        <v>1</v>
      </c>
      <c r="F1999" t="s">
        <v>4083</v>
      </c>
      <c r="G1999">
        <f t="shared" ref="G1999" si="6020">COUNTIF(H:H, H1999)</f>
        <v>10</v>
      </c>
      <c r="H1999" t="s">
        <v>7254</v>
      </c>
      <c r="I1999">
        <f t="shared" ref="I1999" si="6021">COUNTIF(J:J, J1999)</f>
        <v>1</v>
      </c>
      <c r="J1999" t="s">
        <v>13281</v>
      </c>
      <c r="K1999">
        <f t="shared" ref="K1999" si="6022">COUNTIF(L:L, L1999)</f>
        <v>10</v>
      </c>
      <c r="L1999" t="s">
        <v>7254</v>
      </c>
    </row>
    <row r="2000" spans="1:12" ht="15" x14ac:dyDescent="0.2">
      <c r="A2000" s="3">
        <v>1998</v>
      </c>
      <c r="B2000">
        <v>1999</v>
      </c>
      <c r="C2000">
        <f t="shared" si="5983"/>
        <v>3</v>
      </c>
      <c r="D2000" t="s">
        <v>1404</v>
      </c>
      <c r="E2000">
        <f t="shared" si="5983"/>
        <v>1</v>
      </c>
      <c r="F2000" t="s">
        <v>4084</v>
      </c>
      <c r="G2000">
        <f t="shared" ref="G2000" si="6023">COUNTIF(H:H, H2000)</f>
        <v>1</v>
      </c>
      <c r="H2000" t="s">
        <v>8769</v>
      </c>
      <c r="I2000">
        <f t="shared" ref="I2000" si="6024">COUNTIF(J:J, J2000)</f>
        <v>1</v>
      </c>
      <c r="J2000" t="s">
        <v>13282</v>
      </c>
      <c r="K2000">
        <f t="shared" ref="K2000" si="6025">COUNTIF(L:L, L2000)</f>
        <v>1</v>
      </c>
      <c r="L2000" t="s">
        <v>8769</v>
      </c>
    </row>
    <row r="2001" spans="1:12" ht="15" x14ac:dyDescent="0.2">
      <c r="A2001" s="3">
        <v>1999</v>
      </c>
      <c r="B2001">
        <v>2000</v>
      </c>
      <c r="C2001">
        <f t="shared" si="5983"/>
        <v>6</v>
      </c>
      <c r="D2001" t="s">
        <v>1472</v>
      </c>
      <c r="E2001">
        <f t="shared" si="5983"/>
        <v>1</v>
      </c>
      <c r="F2001" t="s">
        <v>4085</v>
      </c>
      <c r="G2001">
        <f t="shared" ref="G2001" si="6026">COUNTIF(H:H, H2001)</f>
        <v>1</v>
      </c>
      <c r="H2001" t="s">
        <v>8770</v>
      </c>
      <c r="I2001">
        <f t="shared" ref="I2001" si="6027">COUNTIF(J:J, J2001)</f>
        <v>1</v>
      </c>
      <c r="J2001" t="s">
        <v>13283</v>
      </c>
      <c r="K2001">
        <f t="shared" ref="K2001" si="6028">COUNTIF(L:L, L2001)</f>
        <v>1</v>
      </c>
      <c r="L2001" t="s">
        <v>16623</v>
      </c>
    </row>
    <row r="2002" spans="1:12" ht="15" x14ac:dyDescent="0.2">
      <c r="A2002" s="3">
        <v>2000</v>
      </c>
      <c r="B2002">
        <v>2001</v>
      </c>
      <c r="C2002">
        <f t="shared" si="5983"/>
        <v>2</v>
      </c>
      <c r="D2002" t="s">
        <v>1473</v>
      </c>
      <c r="E2002">
        <f t="shared" si="5983"/>
        <v>5</v>
      </c>
      <c r="F2002" t="s">
        <v>2724</v>
      </c>
      <c r="G2002">
        <f t="shared" ref="G2002" si="6029">COUNTIF(H:H, H2002)</f>
        <v>1</v>
      </c>
      <c r="H2002" t="s">
        <v>8771</v>
      </c>
      <c r="I2002">
        <f t="shared" ref="I2002" si="6030">COUNTIF(J:J, J2002)</f>
        <v>5</v>
      </c>
      <c r="J2002" t="s">
        <v>11923</v>
      </c>
      <c r="K2002">
        <f t="shared" ref="K2002" si="6031">COUNTIF(L:L, L2002)</f>
        <v>1</v>
      </c>
      <c r="L2002" t="s">
        <v>8771</v>
      </c>
    </row>
    <row r="2003" spans="1:12" ht="15" x14ac:dyDescent="0.2">
      <c r="A2003" s="3">
        <v>2001</v>
      </c>
      <c r="B2003">
        <v>2002</v>
      </c>
      <c r="C2003">
        <f t="shared" si="5983"/>
        <v>5</v>
      </c>
      <c r="D2003" t="s">
        <v>141</v>
      </c>
      <c r="E2003">
        <f t="shared" si="5983"/>
        <v>1</v>
      </c>
      <c r="F2003" t="s">
        <v>4086</v>
      </c>
      <c r="G2003">
        <f t="shared" ref="G2003" si="6032">COUNTIF(H:H, H2003)</f>
        <v>4</v>
      </c>
      <c r="H2003" t="s">
        <v>8610</v>
      </c>
      <c r="I2003">
        <f t="shared" ref="I2003" si="6033">COUNTIF(J:J, J2003)</f>
        <v>1</v>
      </c>
      <c r="J2003" t="s">
        <v>13284</v>
      </c>
      <c r="K2003">
        <f t="shared" ref="K2003" si="6034">COUNTIF(L:L, L2003)</f>
        <v>5</v>
      </c>
      <c r="L2003" t="s">
        <v>8610</v>
      </c>
    </row>
    <row r="2004" spans="1:12" ht="15" x14ac:dyDescent="0.2">
      <c r="A2004" s="3">
        <v>2002</v>
      </c>
      <c r="B2004">
        <v>2003</v>
      </c>
      <c r="C2004">
        <f t="shared" si="5983"/>
        <v>2</v>
      </c>
      <c r="D2004" t="s">
        <v>1474</v>
      </c>
      <c r="E2004">
        <f t="shared" si="5983"/>
        <v>1</v>
      </c>
      <c r="F2004" t="s">
        <v>4087</v>
      </c>
      <c r="G2004">
        <f t="shared" ref="G2004" si="6035">COUNTIF(H:H, H2004)</f>
        <v>70</v>
      </c>
      <c r="H2004" t="s">
        <v>7209</v>
      </c>
      <c r="I2004">
        <f t="shared" ref="I2004" si="6036">COUNTIF(J:J, J2004)</f>
        <v>1</v>
      </c>
      <c r="J2004" t="s">
        <v>13285</v>
      </c>
      <c r="K2004">
        <f t="shared" ref="K2004" si="6037">COUNTIF(L:L, L2004)</f>
        <v>70</v>
      </c>
      <c r="L2004" t="s">
        <v>7209</v>
      </c>
    </row>
    <row r="2005" spans="1:12" ht="15" x14ac:dyDescent="0.2">
      <c r="A2005" s="3">
        <v>2003</v>
      </c>
      <c r="B2005">
        <v>2004</v>
      </c>
      <c r="C2005">
        <f t="shared" si="5983"/>
        <v>5</v>
      </c>
      <c r="D2005" t="s">
        <v>580</v>
      </c>
      <c r="E2005">
        <f t="shared" si="5983"/>
        <v>1</v>
      </c>
      <c r="F2005" t="s">
        <v>4088</v>
      </c>
      <c r="G2005">
        <f t="shared" ref="G2005" si="6038">COUNTIF(H:H, H2005)</f>
        <v>1</v>
      </c>
      <c r="H2005" t="s">
        <v>8772</v>
      </c>
      <c r="I2005">
        <f t="shared" ref="I2005" si="6039">COUNTIF(J:J, J2005)</f>
        <v>1</v>
      </c>
      <c r="J2005" t="s">
        <v>13286</v>
      </c>
      <c r="K2005">
        <f t="shared" ref="K2005" si="6040">COUNTIF(L:L, L2005)</f>
        <v>1</v>
      </c>
      <c r="L2005" t="s">
        <v>8772</v>
      </c>
    </row>
    <row r="2006" spans="1:12" ht="15" x14ac:dyDescent="0.2">
      <c r="A2006" s="3">
        <v>2004</v>
      </c>
      <c r="B2006">
        <v>2005</v>
      </c>
      <c r="C2006">
        <f t="shared" si="5983"/>
        <v>1</v>
      </c>
      <c r="D2006" t="s">
        <v>1475</v>
      </c>
      <c r="E2006">
        <f t="shared" si="5983"/>
        <v>1</v>
      </c>
      <c r="F2006" t="s">
        <v>4089</v>
      </c>
      <c r="G2006">
        <f t="shared" ref="G2006" si="6041">COUNTIF(H:H, H2006)</f>
        <v>1</v>
      </c>
      <c r="H2006" t="s">
        <v>8773</v>
      </c>
      <c r="I2006">
        <f t="shared" ref="I2006" si="6042">COUNTIF(J:J, J2006)</f>
        <v>1</v>
      </c>
      <c r="J2006" t="s">
        <v>13287</v>
      </c>
      <c r="K2006">
        <f t="shared" ref="K2006" si="6043">COUNTIF(L:L, L2006)</f>
        <v>1</v>
      </c>
      <c r="L2006" t="s">
        <v>8773</v>
      </c>
    </row>
    <row r="2007" spans="1:12" ht="15" x14ac:dyDescent="0.2">
      <c r="A2007" s="3">
        <v>2005</v>
      </c>
      <c r="B2007">
        <v>2006</v>
      </c>
      <c r="C2007">
        <f t="shared" si="5983"/>
        <v>2</v>
      </c>
      <c r="D2007" t="s">
        <v>1368</v>
      </c>
      <c r="E2007">
        <f t="shared" si="5983"/>
        <v>1</v>
      </c>
      <c r="F2007" t="s">
        <v>4090</v>
      </c>
      <c r="G2007">
        <f t="shared" ref="G2007" si="6044">COUNTIF(H:H, H2007)</f>
        <v>1</v>
      </c>
      <c r="H2007" t="s">
        <v>8774</v>
      </c>
      <c r="I2007">
        <f t="shared" ref="I2007" si="6045">COUNTIF(J:J, J2007)</f>
        <v>1</v>
      </c>
      <c r="J2007" t="s">
        <v>13288</v>
      </c>
      <c r="K2007">
        <f t="shared" ref="K2007" si="6046">COUNTIF(L:L, L2007)</f>
        <v>1</v>
      </c>
      <c r="L2007" t="s">
        <v>16624</v>
      </c>
    </row>
    <row r="2008" spans="1:12" ht="15" x14ac:dyDescent="0.2">
      <c r="A2008" s="3">
        <v>2006</v>
      </c>
      <c r="B2008">
        <v>2007</v>
      </c>
      <c r="C2008">
        <f t="shared" si="5983"/>
        <v>4</v>
      </c>
      <c r="D2008" t="s">
        <v>556</v>
      </c>
      <c r="E2008">
        <f t="shared" si="5983"/>
        <v>1</v>
      </c>
      <c r="F2008" t="s">
        <v>4091</v>
      </c>
      <c r="G2008">
        <f t="shared" ref="G2008" si="6047">COUNTIF(H:H, H2008)</f>
        <v>1</v>
      </c>
      <c r="H2008" t="s">
        <v>8775</v>
      </c>
      <c r="I2008">
        <f t="shared" ref="I2008" si="6048">COUNTIF(J:J, J2008)</f>
        <v>1</v>
      </c>
      <c r="J2008" t="s">
        <v>13289</v>
      </c>
      <c r="K2008">
        <f t="shared" ref="K2008" si="6049">COUNTIF(L:L, L2008)</f>
        <v>1</v>
      </c>
      <c r="L2008" t="s">
        <v>16625</v>
      </c>
    </row>
    <row r="2009" spans="1:12" ht="15" x14ac:dyDescent="0.2">
      <c r="A2009" s="3">
        <v>2007</v>
      </c>
      <c r="B2009">
        <v>2008</v>
      </c>
      <c r="C2009">
        <f t="shared" si="5983"/>
        <v>4</v>
      </c>
      <c r="D2009" t="s">
        <v>961</v>
      </c>
      <c r="E2009">
        <f t="shared" si="5983"/>
        <v>1</v>
      </c>
      <c r="F2009" t="s">
        <v>4092</v>
      </c>
      <c r="G2009">
        <f t="shared" ref="G2009" si="6050">COUNTIF(H:H, H2009)</f>
        <v>1</v>
      </c>
      <c r="H2009" t="s">
        <v>8776</v>
      </c>
      <c r="I2009">
        <f t="shared" ref="I2009" si="6051">COUNTIF(J:J, J2009)</f>
        <v>1</v>
      </c>
      <c r="J2009" t="s">
        <v>13290</v>
      </c>
      <c r="K2009">
        <f t="shared" ref="K2009" si="6052">COUNTIF(L:L, L2009)</f>
        <v>1</v>
      </c>
      <c r="L2009" t="s">
        <v>8776</v>
      </c>
    </row>
    <row r="2010" spans="1:12" ht="15" x14ac:dyDescent="0.2">
      <c r="A2010" s="3">
        <v>2008</v>
      </c>
      <c r="B2010">
        <v>2009</v>
      </c>
      <c r="C2010">
        <f t="shared" si="5983"/>
        <v>2</v>
      </c>
      <c r="D2010" t="s">
        <v>1476</v>
      </c>
      <c r="E2010">
        <f t="shared" si="5983"/>
        <v>1</v>
      </c>
      <c r="F2010" t="s">
        <v>4093</v>
      </c>
      <c r="G2010">
        <f t="shared" ref="G2010" si="6053">COUNTIF(H:H, H2010)</f>
        <v>1</v>
      </c>
      <c r="H2010" t="s">
        <v>8777</v>
      </c>
      <c r="I2010">
        <f t="shared" ref="I2010" si="6054">COUNTIF(J:J, J2010)</f>
        <v>1</v>
      </c>
      <c r="J2010" t="s">
        <v>13291</v>
      </c>
      <c r="K2010">
        <f t="shared" ref="K2010" si="6055">COUNTIF(L:L, L2010)</f>
        <v>1</v>
      </c>
      <c r="L2010" t="s">
        <v>8777</v>
      </c>
    </row>
    <row r="2011" spans="1:12" ht="15" x14ac:dyDescent="0.2">
      <c r="A2011" s="3">
        <v>2009</v>
      </c>
      <c r="B2011">
        <v>2010</v>
      </c>
      <c r="C2011">
        <f t="shared" si="5983"/>
        <v>5</v>
      </c>
      <c r="D2011" t="s">
        <v>815</v>
      </c>
      <c r="E2011">
        <f t="shared" si="5983"/>
        <v>1</v>
      </c>
      <c r="F2011" t="s">
        <v>4094</v>
      </c>
      <c r="G2011">
        <f t="shared" ref="G2011" si="6056">COUNTIF(H:H, H2011)</f>
        <v>2</v>
      </c>
      <c r="H2011" t="s">
        <v>8778</v>
      </c>
      <c r="I2011">
        <f t="shared" ref="I2011" si="6057">COUNTIF(J:J, J2011)</f>
        <v>1</v>
      </c>
      <c r="J2011" t="s">
        <v>13292</v>
      </c>
      <c r="K2011">
        <f t="shared" ref="K2011" si="6058">COUNTIF(L:L, L2011)</f>
        <v>2</v>
      </c>
      <c r="L2011" t="s">
        <v>8778</v>
      </c>
    </row>
    <row r="2012" spans="1:12" ht="15" x14ac:dyDescent="0.2">
      <c r="A2012" s="3">
        <v>2010</v>
      </c>
      <c r="B2012">
        <v>2011</v>
      </c>
      <c r="C2012">
        <f t="shared" si="5983"/>
        <v>5</v>
      </c>
      <c r="D2012" t="s">
        <v>287</v>
      </c>
      <c r="E2012">
        <f t="shared" si="5983"/>
        <v>1</v>
      </c>
      <c r="F2012" t="s">
        <v>4095</v>
      </c>
      <c r="G2012">
        <f t="shared" ref="G2012" si="6059">COUNTIF(H:H, H2012)</f>
        <v>1</v>
      </c>
      <c r="H2012" t="s">
        <v>8779</v>
      </c>
      <c r="I2012">
        <f t="shared" ref="I2012" si="6060">COUNTIF(J:J, J2012)</f>
        <v>1</v>
      </c>
      <c r="J2012" t="s">
        <v>13293</v>
      </c>
      <c r="K2012">
        <f t="shared" ref="K2012" si="6061">COUNTIF(L:L, L2012)</f>
        <v>1</v>
      </c>
      <c r="L2012" t="s">
        <v>8779</v>
      </c>
    </row>
    <row r="2013" spans="1:12" ht="15" x14ac:dyDescent="0.2">
      <c r="A2013" s="3">
        <v>2011</v>
      </c>
      <c r="B2013">
        <v>2012</v>
      </c>
      <c r="C2013">
        <f t="shared" si="5983"/>
        <v>3</v>
      </c>
      <c r="D2013" t="s">
        <v>522</v>
      </c>
      <c r="E2013">
        <f t="shared" si="5983"/>
        <v>1</v>
      </c>
      <c r="F2013" t="s">
        <v>4096</v>
      </c>
      <c r="G2013">
        <f t="shared" ref="G2013" si="6062">COUNTIF(H:H, H2013)</f>
        <v>6</v>
      </c>
      <c r="H2013" t="s">
        <v>8780</v>
      </c>
      <c r="I2013">
        <f t="shared" ref="I2013" si="6063">COUNTIF(J:J, J2013)</f>
        <v>1</v>
      </c>
      <c r="J2013" t="s">
        <v>13294</v>
      </c>
      <c r="K2013">
        <f t="shared" ref="K2013" si="6064">COUNTIF(L:L, L2013)</f>
        <v>6</v>
      </c>
      <c r="L2013" t="s">
        <v>8780</v>
      </c>
    </row>
    <row r="2014" spans="1:12" ht="15" x14ac:dyDescent="0.2">
      <c r="A2014" s="3">
        <v>2012</v>
      </c>
      <c r="B2014">
        <v>2013</v>
      </c>
      <c r="C2014">
        <f t="shared" si="5983"/>
        <v>2</v>
      </c>
      <c r="D2014" t="s">
        <v>1477</v>
      </c>
      <c r="E2014">
        <f t="shared" si="5983"/>
        <v>1</v>
      </c>
      <c r="F2014" t="s">
        <v>4097</v>
      </c>
      <c r="G2014">
        <f t="shared" ref="G2014" si="6065">COUNTIF(H:H, H2014)</f>
        <v>1</v>
      </c>
      <c r="H2014" t="s">
        <v>8781</v>
      </c>
      <c r="I2014">
        <f t="shared" ref="I2014" si="6066">COUNTIF(J:J, J2014)</f>
        <v>1</v>
      </c>
      <c r="J2014" t="s">
        <v>13295</v>
      </c>
      <c r="K2014">
        <f t="shared" ref="K2014" si="6067">COUNTIF(L:L, L2014)</f>
        <v>1</v>
      </c>
      <c r="L2014" t="s">
        <v>8781</v>
      </c>
    </row>
    <row r="2015" spans="1:12" ht="15" x14ac:dyDescent="0.2">
      <c r="A2015" s="3">
        <v>2013</v>
      </c>
      <c r="B2015">
        <v>2014</v>
      </c>
      <c r="C2015">
        <f t="shared" si="5983"/>
        <v>2</v>
      </c>
      <c r="D2015" t="s">
        <v>1478</v>
      </c>
      <c r="E2015">
        <f t="shared" si="5983"/>
        <v>1</v>
      </c>
      <c r="F2015" t="s">
        <v>4098</v>
      </c>
      <c r="G2015">
        <f t="shared" ref="G2015" si="6068">COUNTIF(H:H, H2015)</f>
        <v>36</v>
      </c>
      <c r="H2015" t="s">
        <v>7043</v>
      </c>
      <c r="I2015">
        <f t="shared" ref="I2015" si="6069">COUNTIF(J:J, J2015)</f>
        <v>1</v>
      </c>
      <c r="J2015" t="s">
        <v>13296</v>
      </c>
      <c r="K2015">
        <f t="shared" ref="K2015" si="6070">COUNTIF(L:L, L2015)</f>
        <v>36</v>
      </c>
      <c r="L2015" t="s">
        <v>7043</v>
      </c>
    </row>
    <row r="2016" spans="1:12" ht="15" x14ac:dyDescent="0.2">
      <c r="A2016" s="3">
        <v>2014</v>
      </c>
      <c r="B2016">
        <v>2015</v>
      </c>
      <c r="C2016">
        <f t="shared" si="5983"/>
        <v>2</v>
      </c>
      <c r="D2016" t="s">
        <v>1333</v>
      </c>
      <c r="E2016">
        <f t="shared" si="5983"/>
        <v>1</v>
      </c>
      <c r="F2016" t="s">
        <v>4099</v>
      </c>
      <c r="G2016">
        <f t="shared" ref="G2016" si="6071">COUNTIF(H:H, H2016)</f>
        <v>1</v>
      </c>
      <c r="H2016" t="s">
        <v>8782</v>
      </c>
      <c r="I2016">
        <f t="shared" ref="I2016" si="6072">COUNTIF(J:J, J2016)</f>
        <v>1</v>
      </c>
      <c r="J2016" t="s">
        <v>13297</v>
      </c>
      <c r="K2016">
        <f t="shared" ref="K2016" si="6073">COUNTIF(L:L, L2016)</f>
        <v>1</v>
      </c>
      <c r="L2016" t="s">
        <v>8782</v>
      </c>
    </row>
    <row r="2017" spans="1:12" ht="15" x14ac:dyDescent="0.2">
      <c r="A2017" s="3">
        <v>2015</v>
      </c>
      <c r="B2017">
        <v>2016</v>
      </c>
      <c r="C2017">
        <f t="shared" si="5983"/>
        <v>2</v>
      </c>
      <c r="D2017" t="s">
        <v>1479</v>
      </c>
      <c r="E2017">
        <f t="shared" si="5983"/>
        <v>1</v>
      </c>
      <c r="F2017" t="s">
        <v>4100</v>
      </c>
      <c r="G2017">
        <f t="shared" ref="G2017" si="6074">COUNTIF(H:H, H2017)</f>
        <v>1</v>
      </c>
      <c r="H2017" t="s">
        <v>8783</v>
      </c>
      <c r="I2017">
        <f t="shared" ref="I2017" si="6075">COUNTIF(J:J, J2017)</f>
        <v>1</v>
      </c>
      <c r="J2017" t="s">
        <v>13298</v>
      </c>
      <c r="K2017">
        <f t="shared" ref="K2017" si="6076">COUNTIF(L:L, L2017)</f>
        <v>1</v>
      </c>
      <c r="L2017" t="s">
        <v>8783</v>
      </c>
    </row>
    <row r="2018" spans="1:12" ht="15" x14ac:dyDescent="0.2">
      <c r="A2018" s="3">
        <v>2016</v>
      </c>
      <c r="B2018">
        <v>2017</v>
      </c>
      <c r="C2018">
        <f t="shared" si="5983"/>
        <v>3</v>
      </c>
      <c r="D2018" t="s">
        <v>1175</v>
      </c>
      <c r="E2018">
        <f t="shared" si="5983"/>
        <v>1</v>
      </c>
      <c r="F2018" t="s">
        <v>4101</v>
      </c>
      <c r="G2018">
        <f t="shared" ref="G2018" si="6077">COUNTIF(H:H, H2018)</f>
        <v>1</v>
      </c>
      <c r="H2018" t="s">
        <v>8784</v>
      </c>
      <c r="I2018">
        <f t="shared" ref="I2018" si="6078">COUNTIF(J:J, J2018)</f>
        <v>1</v>
      </c>
      <c r="J2018" t="s">
        <v>13299</v>
      </c>
      <c r="K2018">
        <f t="shared" ref="K2018" si="6079">COUNTIF(L:L, L2018)</f>
        <v>1</v>
      </c>
      <c r="L2018" t="s">
        <v>16626</v>
      </c>
    </row>
    <row r="2019" spans="1:12" ht="15" x14ac:dyDescent="0.2">
      <c r="A2019" s="3">
        <v>2017</v>
      </c>
      <c r="B2019">
        <v>2018</v>
      </c>
      <c r="C2019">
        <f t="shared" si="5983"/>
        <v>1</v>
      </c>
      <c r="D2019" t="s">
        <v>1480</v>
      </c>
      <c r="E2019">
        <f t="shared" si="5983"/>
        <v>1</v>
      </c>
      <c r="F2019" t="s">
        <v>4102</v>
      </c>
      <c r="G2019">
        <f t="shared" ref="G2019" si="6080">COUNTIF(H:H, H2019)</f>
        <v>1</v>
      </c>
      <c r="H2019" t="s">
        <v>8785</v>
      </c>
      <c r="I2019">
        <f t="shared" ref="I2019" si="6081">COUNTIF(J:J, J2019)</f>
        <v>1</v>
      </c>
      <c r="J2019" t="s">
        <v>13300</v>
      </c>
      <c r="K2019">
        <f t="shared" ref="K2019" si="6082">COUNTIF(L:L, L2019)</f>
        <v>1</v>
      </c>
      <c r="L2019" t="s">
        <v>8785</v>
      </c>
    </row>
    <row r="2020" spans="1:12" ht="15" x14ac:dyDescent="0.2">
      <c r="A2020" s="3">
        <v>2018</v>
      </c>
      <c r="B2020">
        <v>2019</v>
      </c>
      <c r="C2020">
        <f t="shared" si="5983"/>
        <v>3</v>
      </c>
      <c r="D2020" t="s">
        <v>1481</v>
      </c>
      <c r="E2020">
        <f t="shared" si="5983"/>
        <v>1</v>
      </c>
      <c r="F2020" t="s">
        <v>4103</v>
      </c>
      <c r="G2020">
        <f t="shared" ref="G2020" si="6083">COUNTIF(H:H, H2020)</f>
        <v>1</v>
      </c>
      <c r="H2020" t="s">
        <v>8786</v>
      </c>
      <c r="I2020">
        <f t="shared" ref="I2020" si="6084">COUNTIF(J:J, J2020)</f>
        <v>1</v>
      </c>
      <c r="J2020" t="s">
        <v>13301</v>
      </c>
      <c r="K2020">
        <f t="shared" ref="K2020" si="6085">COUNTIF(L:L, L2020)</f>
        <v>1</v>
      </c>
      <c r="L2020" t="s">
        <v>8786</v>
      </c>
    </row>
    <row r="2021" spans="1:12" ht="15" x14ac:dyDescent="0.2">
      <c r="A2021" s="3">
        <v>2019</v>
      </c>
      <c r="B2021">
        <v>2020</v>
      </c>
      <c r="C2021">
        <f t="shared" si="5983"/>
        <v>3</v>
      </c>
      <c r="D2021" t="s">
        <v>896</v>
      </c>
      <c r="E2021">
        <f t="shared" si="5983"/>
        <v>1</v>
      </c>
      <c r="F2021" t="s">
        <v>4104</v>
      </c>
      <c r="G2021">
        <f t="shared" ref="G2021" si="6086">COUNTIF(H:H, H2021)</f>
        <v>1</v>
      </c>
      <c r="H2021" t="s">
        <v>8787</v>
      </c>
      <c r="I2021">
        <f t="shared" ref="I2021" si="6087">COUNTIF(J:J, J2021)</f>
        <v>1</v>
      </c>
      <c r="J2021" t="s">
        <v>13302</v>
      </c>
      <c r="K2021">
        <f t="shared" ref="K2021" si="6088">COUNTIF(L:L, L2021)</f>
        <v>1</v>
      </c>
      <c r="L2021" t="s">
        <v>8787</v>
      </c>
    </row>
    <row r="2022" spans="1:12" ht="15" x14ac:dyDescent="0.2">
      <c r="A2022" s="3">
        <v>2020</v>
      </c>
      <c r="B2022">
        <v>2021</v>
      </c>
      <c r="C2022">
        <f t="shared" si="5983"/>
        <v>2</v>
      </c>
      <c r="D2022" t="s">
        <v>410</v>
      </c>
      <c r="E2022">
        <f t="shared" si="5983"/>
        <v>1</v>
      </c>
      <c r="F2022" t="s">
        <v>4105</v>
      </c>
      <c r="G2022">
        <f t="shared" ref="G2022" si="6089">COUNTIF(H:H, H2022)</f>
        <v>2</v>
      </c>
      <c r="H2022" t="s">
        <v>8788</v>
      </c>
      <c r="I2022">
        <f t="shared" ref="I2022" si="6090">COUNTIF(J:J, J2022)</f>
        <v>1</v>
      </c>
      <c r="J2022" t="s">
        <v>13303</v>
      </c>
      <c r="K2022">
        <f t="shared" ref="K2022" si="6091">COUNTIF(L:L, L2022)</f>
        <v>2</v>
      </c>
      <c r="L2022" t="s">
        <v>8788</v>
      </c>
    </row>
    <row r="2023" spans="1:12" ht="15" x14ac:dyDescent="0.2">
      <c r="A2023" s="3">
        <v>2021</v>
      </c>
      <c r="B2023">
        <v>2022</v>
      </c>
      <c r="C2023">
        <f t="shared" si="5983"/>
        <v>5</v>
      </c>
      <c r="D2023" t="s">
        <v>433</v>
      </c>
      <c r="E2023">
        <f t="shared" si="5983"/>
        <v>1</v>
      </c>
      <c r="F2023" t="s">
        <v>4106</v>
      </c>
      <c r="G2023">
        <f t="shared" ref="G2023" si="6092">COUNTIF(H:H, H2023)</f>
        <v>1</v>
      </c>
      <c r="H2023" t="s">
        <v>8789</v>
      </c>
      <c r="I2023">
        <f t="shared" ref="I2023" si="6093">COUNTIF(J:J, J2023)</f>
        <v>1</v>
      </c>
      <c r="J2023" t="s">
        <v>13304</v>
      </c>
      <c r="K2023">
        <f t="shared" ref="K2023" si="6094">COUNTIF(L:L, L2023)</f>
        <v>1</v>
      </c>
      <c r="L2023" t="s">
        <v>8789</v>
      </c>
    </row>
    <row r="2024" spans="1:12" ht="15" x14ac:dyDescent="0.2">
      <c r="A2024" s="3">
        <v>2022</v>
      </c>
      <c r="B2024">
        <v>2023</v>
      </c>
      <c r="C2024">
        <f t="shared" si="5983"/>
        <v>2</v>
      </c>
      <c r="D2024" t="s">
        <v>1482</v>
      </c>
      <c r="E2024">
        <f t="shared" si="5983"/>
        <v>1</v>
      </c>
      <c r="F2024" t="s">
        <v>4107</v>
      </c>
      <c r="G2024">
        <f t="shared" ref="G2024" si="6095">COUNTIF(H:H, H2024)</f>
        <v>1</v>
      </c>
      <c r="H2024" t="s">
        <v>8790</v>
      </c>
      <c r="I2024">
        <f t="shared" ref="I2024" si="6096">COUNTIF(J:J, J2024)</f>
        <v>1</v>
      </c>
      <c r="J2024" t="s">
        <v>13305</v>
      </c>
      <c r="K2024">
        <f t="shared" ref="K2024" si="6097">COUNTIF(L:L, L2024)</f>
        <v>1</v>
      </c>
      <c r="L2024" t="s">
        <v>8790</v>
      </c>
    </row>
    <row r="2025" spans="1:12" ht="15" x14ac:dyDescent="0.2">
      <c r="A2025" s="3">
        <v>2023</v>
      </c>
      <c r="B2025">
        <v>2024</v>
      </c>
      <c r="C2025">
        <f t="shared" si="5983"/>
        <v>2</v>
      </c>
      <c r="D2025" t="s">
        <v>1483</v>
      </c>
      <c r="E2025">
        <f t="shared" si="5983"/>
        <v>1</v>
      </c>
      <c r="F2025" t="s">
        <v>4108</v>
      </c>
      <c r="G2025">
        <f t="shared" ref="G2025" si="6098">COUNTIF(H:H, H2025)</f>
        <v>1</v>
      </c>
      <c r="H2025" t="s">
        <v>8791</v>
      </c>
      <c r="I2025">
        <f t="shared" ref="I2025" si="6099">COUNTIF(J:J, J2025)</f>
        <v>1</v>
      </c>
      <c r="J2025" t="s">
        <v>13306</v>
      </c>
      <c r="K2025">
        <f t="shared" ref="K2025" si="6100">COUNTIF(L:L, L2025)</f>
        <v>1</v>
      </c>
      <c r="L2025" t="s">
        <v>8791</v>
      </c>
    </row>
    <row r="2026" spans="1:12" ht="15" x14ac:dyDescent="0.2">
      <c r="A2026" s="3">
        <v>2024</v>
      </c>
      <c r="B2026">
        <v>2025</v>
      </c>
      <c r="C2026">
        <f t="shared" si="5983"/>
        <v>2</v>
      </c>
      <c r="D2026" t="s">
        <v>1484</v>
      </c>
      <c r="E2026">
        <f t="shared" si="5983"/>
        <v>1</v>
      </c>
      <c r="F2026" t="s">
        <v>4109</v>
      </c>
      <c r="G2026">
        <f t="shared" ref="G2026" si="6101">COUNTIF(H:H, H2026)</f>
        <v>1</v>
      </c>
      <c r="H2026" t="s">
        <v>8792</v>
      </c>
      <c r="I2026">
        <f t="shared" ref="I2026" si="6102">COUNTIF(J:J, J2026)</f>
        <v>1</v>
      </c>
      <c r="J2026" t="s">
        <v>13307</v>
      </c>
      <c r="K2026">
        <f t="shared" ref="K2026" si="6103">COUNTIF(L:L, L2026)</f>
        <v>1</v>
      </c>
      <c r="L2026" t="s">
        <v>8792</v>
      </c>
    </row>
    <row r="2027" spans="1:12" ht="15" x14ac:dyDescent="0.2">
      <c r="A2027" s="3">
        <v>2025</v>
      </c>
      <c r="B2027">
        <v>2026</v>
      </c>
      <c r="C2027">
        <f t="shared" si="5983"/>
        <v>3</v>
      </c>
      <c r="D2027" t="s">
        <v>998</v>
      </c>
      <c r="E2027">
        <f t="shared" si="5983"/>
        <v>1</v>
      </c>
      <c r="F2027" t="s">
        <v>4110</v>
      </c>
      <c r="G2027">
        <f t="shared" ref="G2027" si="6104">COUNTIF(H:H, H2027)</f>
        <v>1</v>
      </c>
      <c r="H2027" t="s">
        <v>8793</v>
      </c>
      <c r="I2027">
        <f t="shared" ref="I2027" si="6105">COUNTIF(J:J, J2027)</f>
        <v>1</v>
      </c>
      <c r="J2027" t="s">
        <v>13308</v>
      </c>
      <c r="K2027">
        <f t="shared" ref="K2027" si="6106">COUNTIF(L:L, L2027)</f>
        <v>1</v>
      </c>
      <c r="L2027" t="s">
        <v>8793</v>
      </c>
    </row>
    <row r="2028" spans="1:12" ht="15" x14ac:dyDescent="0.2">
      <c r="A2028" s="3">
        <v>2026</v>
      </c>
      <c r="B2028">
        <v>2027</v>
      </c>
      <c r="C2028">
        <f t="shared" si="5983"/>
        <v>4</v>
      </c>
      <c r="D2028" t="s">
        <v>371</v>
      </c>
      <c r="E2028">
        <f t="shared" si="5983"/>
        <v>1</v>
      </c>
      <c r="F2028" t="s">
        <v>4111</v>
      </c>
      <c r="G2028">
        <f t="shared" ref="G2028" si="6107">COUNTIF(H:H, H2028)</f>
        <v>1</v>
      </c>
      <c r="H2028" t="s">
        <v>8794</v>
      </c>
      <c r="I2028">
        <f t="shared" ref="I2028" si="6108">COUNTIF(J:J, J2028)</f>
        <v>1</v>
      </c>
      <c r="J2028" t="s">
        <v>13309</v>
      </c>
      <c r="K2028">
        <f t="shared" ref="K2028" si="6109">COUNTIF(L:L, L2028)</f>
        <v>1</v>
      </c>
      <c r="L2028" t="s">
        <v>16627</v>
      </c>
    </row>
    <row r="2029" spans="1:12" ht="15" x14ac:dyDescent="0.2">
      <c r="A2029" s="3">
        <v>2027</v>
      </c>
      <c r="B2029">
        <v>2028</v>
      </c>
      <c r="C2029">
        <f t="shared" si="5983"/>
        <v>4</v>
      </c>
      <c r="D2029" t="s">
        <v>106</v>
      </c>
      <c r="E2029">
        <f t="shared" si="5983"/>
        <v>1</v>
      </c>
      <c r="F2029" t="s">
        <v>4112</v>
      </c>
      <c r="G2029">
        <f t="shared" ref="G2029" si="6110">COUNTIF(H:H, H2029)</f>
        <v>1</v>
      </c>
      <c r="H2029" t="s">
        <v>8795</v>
      </c>
      <c r="I2029">
        <f t="shared" ref="I2029" si="6111">COUNTIF(J:J, J2029)</f>
        <v>1</v>
      </c>
      <c r="J2029" t="s">
        <v>13310</v>
      </c>
      <c r="K2029">
        <f t="shared" ref="K2029" si="6112">COUNTIF(L:L, L2029)</f>
        <v>1</v>
      </c>
      <c r="L2029" t="s">
        <v>8795</v>
      </c>
    </row>
    <row r="2030" spans="1:12" ht="15" x14ac:dyDescent="0.2">
      <c r="A2030" s="3">
        <v>2028</v>
      </c>
      <c r="B2030">
        <v>2029</v>
      </c>
      <c r="C2030">
        <f t="shared" si="5983"/>
        <v>2</v>
      </c>
      <c r="D2030" t="s">
        <v>1485</v>
      </c>
      <c r="E2030">
        <f t="shared" si="5983"/>
        <v>1</v>
      </c>
      <c r="F2030" t="s">
        <v>4113</v>
      </c>
      <c r="G2030">
        <f t="shared" ref="G2030" si="6113">COUNTIF(H:H, H2030)</f>
        <v>1</v>
      </c>
      <c r="H2030" t="s">
        <v>8796</v>
      </c>
      <c r="I2030">
        <f t="shared" ref="I2030" si="6114">COUNTIF(J:J, J2030)</f>
        <v>1</v>
      </c>
      <c r="J2030" t="s">
        <v>13311</v>
      </c>
      <c r="K2030">
        <f t="shared" ref="K2030" si="6115">COUNTIF(L:L, L2030)</f>
        <v>1</v>
      </c>
      <c r="L2030" t="s">
        <v>8796</v>
      </c>
    </row>
    <row r="2031" spans="1:12" ht="15" x14ac:dyDescent="0.2">
      <c r="A2031" s="3">
        <v>2029</v>
      </c>
      <c r="B2031">
        <v>2030</v>
      </c>
      <c r="C2031">
        <f t="shared" si="5983"/>
        <v>1</v>
      </c>
      <c r="D2031" t="s">
        <v>1486</v>
      </c>
      <c r="E2031">
        <f t="shared" si="5983"/>
        <v>1</v>
      </c>
      <c r="F2031" t="s">
        <v>4114</v>
      </c>
      <c r="G2031">
        <f t="shared" ref="G2031" si="6116">COUNTIF(H:H, H2031)</f>
        <v>1</v>
      </c>
      <c r="H2031" t="s">
        <v>8797</v>
      </c>
      <c r="I2031">
        <f t="shared" ref="I2031" si="6117">COUNTIF(J:J, J2031)</f>
        <v>1</v>
      </c>
      <c r="J2031" t="s">
        <v>13312</v>
      </c>
      <c r="K2031">
        <f t="shared" ref="K2031" si="6118">COUNTIF(L:L, L2031)</f>
        <v>1</v>
      </c>
      <c r="L2031" t="s">
        <v>8797</v>
      </c>
    </row>
    <row r="2032" spans="1:12" ht="15" x14ac:dyDescent="0.2">
      <c r="A2032" s="3">
        <v>2030</v>
      </c>
      <c r="B2032">
        <v>2031</v>
      </c>
      <c r="C2032">
        <f t="shared" si="5983"/>
        <v>6</v>
      </c>
      <c r="D2032" t="s">
        <v>168</v>
      </c>
      <c r="E2032">
        <f t="shared" si="5983"/>
        <v>1</v>
      </c>
      <c r="F2032" t="s">
        <v>4115</v>
      </c>
      <c r="G2032">
        <f t="shared" ref="G2032" si="6119">COUNTIF(H:H, H2032)</f>
        <v>1</v>
      </c>
      <c r="H2032" t="s">
        <v>8798</v>
      </c>
      <c r="I2032">
        <f t="shared" ref="I2032" si="6120">COUNTIF(J:J, J2032)</f>
        <v>1</v>
      </c>
      <c r="J2032" t="s">
        <v>13313</v>
      </c>
      <c r="K2032">
        <f t="shared" ref="K2032" si="6121">COUNTIF(L:L, L2032)</f>
        <v>1</v>
      </c>
      <c r="L2032" t="s">
        <v>16628</v>
      </c>
    </row>
    <row r="2033" spans="1:12" ht="15" x14ac:dyDescent="0.2">
      <c r="A2033" s="3">
        <v>2031</v>
      </c>
      <c r="B2033">
        <v>2032</v>
      </c>
      <c r="C2033">
        <f t="shared" si="5983"/>
        <v>3</v>
      </c>
      <c r="D2033" t="s">
        <v>1289</v>
      </c>
      <c r="E2033">
        <f t="shared" si="5983"/>
        <v>1</v>
      </c>
      <c r="F2033" t="s">
        <v>4116</v>
      </c>
      <c r="G2033">
        <f t="shared" ref="G2033" si="6122">COUNTIF(H:H, H2033)</f>
        <v>1</v>
      </c>
      <c r="H2033" t="s">
        <v>8799</v>
      </c>
      <c r="I2033">
        <f t="shared" ref="I2033" si="6123">COUNTIF(J:J, J2033)</f>
        <v>1</v>
      </c>
      <c r="J2033" t="s">
        <v>13314</v>
      </c>
      <c r="K2033">
        <f t="shared" ref="K2033" si="6124">COUNTIF(L:L, L2033)</f>
        <v>1</v>
      </c>
      <c r="L2033" t="s">
        <v>8799</v>
      </c>
    </row>
    <row r="2034" spans="1:12" ht="15" x14ac:dyDescent="0.2">
      <c r="A2034" s="3">
        <v>2032</v>
      </c>
      <c r="B2034">
        <v>2033</v>
      </c>
      <c r="C2034">
        <f t="shared" si="5983"/>
        <v>3</v>
      </c>
      <c r="D2034" t="s">
        <v>1487</v>
      </c>
      <c r="E2034">
        <f t="shared" si="5983"/>
        <v>1</v>
      </c>
      <c r="F2034" t="s">
        <v>4117</v>
      </c>
      <c r="G2034">
        <f t="shared" ref="G2034" si="6125">COUNTIF(H:H, H2034)</f>
        <v>1</v>
      </c>
      <c r="H2034" t="s">
        <v>8800</v>
      </c>
      <c r="I2034">
        <f t="shared" ref="I2034" si="6126">COUNTIF(J:J, J2034)</f>
        <v>1</v>
      </c>
      <c r="J2034" t="s">
        <v>13315</v>
      </c>
      <c r="K2034">
        <f t="shared" ref="K2034" si="6127">COUNTIF(L:L, L2034)</f>
        <v>1</v>
      </c>
      <c r="L2034" t="s">
        <v>8800</v>
      </c>
    </row>
    <row r="2035" spans="1:12" ht="15" x14ac:dyDescent="0.2">
      <c r="A2035" s="3">
        <v>2033</v>
      </c>
      <c r="B2035">
        <v>2034</v>
      </c>
      <c r="C2035">
        <f t="shared" si="5983"/>
        <v>2</v>
      </c>
      <c r="D2035" t="s">
        <v>1488</v>
      </c>
      <c r="E2035">
        <f t="shared" si="5983"/>
        <v>1</v>
      </c>
      <c r="F2035" t="s">
        <v>4118</v>
      </c>
      <c r="G2035">
        <f t="shared" ref="G2035" si="6128">COUNTIF(H:H, H2035)</f>
        <v>1</v>
      </c>
      <c r="H2035" t="s">
        <v>8801</v>
      </c>
      <c r="I2035">
        <f t="shared" ref="I2035" si="6129">COUNTIF(J:J, J2035)</f>
        <v>1</v>
      </c>
      <c r="J2035" t="s">
        <v>13316</v>
      </c>
      <c r="K2035">
        <f t="shared" ref="K2035" si="6130">COUNTIF(L:L, L2035)</f>
        <v>1</v>
      </c>
      <c r="L2035" t="s">
        <v>8801</v>
      </c>
    </row>
    <row r="2036" spans="1:12" ht="15" x14ac:dyDescent="0.2">
      <c r="A2036" s="3">
        <v>2034</v>
      </c>
      <c r="B2036">
        <v>2035</v>
      </c>
      <c r="C2036">
        <f t="shared" si="5983"/>
        <v>3</v>
      </c>
      <c r="D2036" t="s">
        <v>1489</v>
      </c>
      <c r="E2036">
        <f t="shared" si="5983"/>
        <v>1</v>
      </c>
      <c r="F2036" t="s">
        <v>4119</v>
      </c>
      <c r="G2036">
        <f t="shared" ref="G2036" si="6131">COUNTIF(H:H, H2036)</f>
        <v>1</v>
      </c>
      <c r="H2036" t="s">
        <v>8802</v>
      </c>
      <c r="I2036">
        <f t="shared" ref="I2036" si="6132">COUNTIF(J:J, J2036)</f>
        <v>1</v>
      </c>
      <c r="J2036" t="s">
        <v>13317</v>
      </c>
      <c r="K2036">
        <f t="shared" ref="K2036" si="6133">COUNTIF(L:L, L2036)</f>
        <v>1</v>
      </c>
      <c r="L2036" t="s">
        <v>8802</v>
      </c>
    </row>
    <row r="2037" spans="1:12" ht="15" x14ac:dyDescent="0.2">
      <c r="A2037" s="3">
        <v>2035</v>
      </c>
      <c r="B2037">
        <v>2036</v>
      </c>
      <c r="C2037">
        <f t="shared" si="5983"/>
        <v>2</v>
      </c>
      <c r="D2037" t="s">
        <v>1490</v>
      </c>
      <c r="E2037">
        <f t="shared" si="5983"/>
        <v>1</v>
      </c>
      <c r="F2037" t="s">
        <v>4120</v>
      </c>
      <c r="G2037">
        <f t="shared" ref="G2037" si="6134">COUNTIF(H:H, H2037)</f>
        <v>1</v>
      </c>
      <c r="H2037" t="s">
        <v>8803</v>
      </c>
      <c r="I2037">
        <f t="shared" ref="I2037" si="6135">COUNTIF(J:J, J2037)</f>
        <v>1</v>
      </c>
      <c r="J2037" t="s">
        <v>13318</v>
      </c>
      <c r="K2037">
        <f t="shared" ref="K2037" si="6136">COUNTIF(L:L, L2037)</f>
        <v>1</v>
      </c>
      <c r="L2037" t="s">
        <v>8803</v>
      </c>
    </row>
    <row r="2038" spans="1:12" ht="15" x14ac:dyDescent="0.2">
      <c r="A2038" s="3">
        <v>2036</v>
      </c>
      <c r="B2038">
        <v>2037</v>
      </c>
      <c r="C2038">
        <f t="shared" si="5983"/>
        <v>3</v>
      </c>
      <c r="D2038" t="s">
        <v>1491</v>
      </c>
      <c r="E2038">
        <f t="shared" si="5983"/>
        <v>1</v>
      </c>
      <c r="F2038" t="s">
        <v>4121</v>
      </c>
      <c r="G2038">
        <f t="shared" ref="G2038" si="6137">COUNTIF(H:H, H2038)</f>
        <v>11</v>
      </c>
      <c r="H2038" t="s">
        <v>7220</v>
      </c>
      <c r="I2038">
        <f t="shared" ref="I2038" si="6138">COUNTIF(J:J, J2038)</f>
        <v>1</v>
      </c>
      <c r="J2038" t="s">
        <v>13319</v>
      </c>
      <c r="K2038">
        <f t="shared" ref="K2038" si="6139">COUNTIF(L:L, L2038)</f>
        <v>11</v>
      </c>
      <c r="L2038" t="s">
        <v>7220</v>
      </c>
    </row>
    <row r="2039" spans="1:12" ht="15" x14ac:dyDescent="0.2">
      <c r="A2039" s="3">
        <v>2037</v>
      </c>
      <c r="B2039">
        <v>2038</v>
      </c>
      <c r="C2039">
        <f t="shared" si="5983"/>
        <v>2</v>
      </c>
      <c r="D2039" t="s">
        <v>390</v>
      </c>
      <c r="E2039">
        <f t="shared" si="5983"/>
        <v>1</v>
      </c>
      <c r="F2039" t="s">
        <v>4122</v>
      </c>
      <c r="G2039">
        <f t="shared" ref="G2039" si="6140">COUNTIF(H:H, H2039)</f>
        <v>1</v>
      </c>
      <c r="H2039" t="s">
        <v>8804</v>
      </c>
      <c r="I2039">
        <f t="shared" ref="I2039" si="6141">COUNTIF(J:J, J2039)</f>
        <v>1</v>
      </c>
      <c r="J2039" t="s">
        <v>13320</v>
      </c>
      <c r="K2039">
        <f t="shared" ref="K2039" si="6142">COUNTIF(L:L, L2039)</f>
        <v>1</v>
      </c>
      <c r="L2039" t="s">
        <v>8804</v>
      </c>
    </row>
    <row r="2040" spans="1:12" ht="15" x14ac:dyDescent="0.2">
      <c r="A2040" s="3">
        <v>2038</v>
      </c>
      <c r="B2040">
        <v>2039</v>
      </c>
      <c r="C2040">
        <f t="shared" si="5983"/>
        <v>3</v>
      </c>
      <c r="D2040" t="s">
        <v>1492</v>
      </c>
      <c r="E2040">
        <f t="shared" si="5983"/>
        <v>3</v>
      </c>
      <c r="F2040" t="s">
        <v>4123</v>
      </c>
      <c r="G2040">
        <f t="shared" ref="G2040" si="6143">COUNTIF(H:H, H2040)</f>
        <v>1</v>
      </c>
      <c r="H2040" t="s">
        <v>8805</v>
      </c>
      <c r="I2040">
        <f t="shared" ref="I2040" si="6144">COUNTIF(J:J, J2040)</f>
        <v>3</v>
      </c>
      <c r="J2040" t="s">
        <v>13321</v>
      </c>
      <c r="K2040">
        <f t="shared" ref="K2040" si="6145">COUNTIF(L:L, L2040)</f>
        <v>1</v>
      </c>
      <c r="L2040" t="s">
        <v>16629</v>
      </c>
    </row>
    <row r="2041" spans="1:12" ht="15" x14ac:dyDescent="0.2">
      <c r="A2041" s="3">
        <v>2039</v>
      </c>
      <c r="B2041">
        <v>2040</v>
      </c>
      <c r="C2041">
        <f t="shared" si="5983"/>
        <v>2</v>
      </c>
      <c r="D2041" t="s">
        <v>1493</v>
      </c>
      <c r="E2041">
        <f t="shared" si="5983"/>
        <v>1</v>
      </c>
      <c r="F2041" t="s">
        <v>4124</v>
      </c>
      <c r="G2041">
        <f t="shared" ref="G2041" si="6146">COUNTIF(H:H, H2041)</f>
        <v>1</v>
      </c>
      <c r="H2041" t="s">
        <v>8806</v>
      </c>
      <c r="I2041">
        <f t="shared" ref="I2041" si="6147">COUNTIF(J:J, J2041)</f>
        <v>1</v>
      </c>
      <c r="J2041" t="s">
        <v>13322</v>
      </c>
      <c r="K2041">
        <f t="shared" ref="K2041" si="6148">COUNTIF(L:L, L2041)</f>
        <v>1</v>
      </c>
      <c r="L2041" t="s">
        <v>8806</v>
      </c>
    </row>
    <row r="2042" spans="1:12" ht="15" x14ac:dyDescent="0.2">
      <c r="A2042" s="3">
        <v>2040</v>
      </c>
      <c r="B2042">
        <v>2041</v>
      </c>
      <c r="C2042">
        <f t="shared" si="5983"/>
        <v>3</v>
      </c>
      <c r="D2042" t="s">
        <v>1280</v>
      </c>
      <c r="E2042">
        <f t="shared" si="5983"/>
        <v>33</v>
      </c>
      <c r="F2042" t="s">
        <v>2383</v>
      </c>
      <c r="G2042">
        <f t="shared" ref="G2042" si="6149">COUNTIF(H:H, H2042)</f>
        <v>1</v>
      </c>
      <c r="H2042" t="s">
        <v>8807</v>
      </c>
      <c r="I2042">
        <f t="shared" ref="I2042" si="6150">COUNTIF(J:J, J2042)</f>
        <v>33</v>
      </c>
      <c r="J2042" t="s">
        <v>11582</v>
      </c>
      <c r="K2042">
        <f t="shared" ref="K2042" si="6151">COUNTIF(L:L, L2042)</f>
        <v>1</v>
      </c>
      <c r="L2042" t="s">
        <v>16630</v>
      </c>
    </row>
    <row r="2043" spans="1:12" ht="15" x14ac:dyDescent="0.2">
      <c r="A2043" s="3">
        <v>2041</v>
      </c>
      <c r="B2043">
        <v>2042</v>
      </c>
      <c r="C2043">
        <f t="shared" si="5983"/>
        <v>2</v>
      </c>
      <c r="D2043" t="s">
        <v>1494</v>
      </c>
      <c r="E2043">
        <f t="shared" si="5983"/>
        <v>1</v>
      </c>
      <c r="F2043" t="s">
        <v>4125</v>
      </c>
      <c r="G2043">
        <f t="shared" ref="G2043" si="6152">COUNTIF(H:H, H2043)</f>
        <v>1</v>
      </c>
      <c r="H2043" t="s">
        <v>8808</v>
      </c>
      <c r="I2043">
        <f t="shared" ref="I2043" si="6153">COUNTIF(J:J, J2043)</f>
        <v>1</v>
      </c>
      <c r="J2043" t="s">
        <v>13323</v>
      </c>
      <c r="K2043">
        <f t="shared" ref="K2043" si="6154">COUNTIF(L:L, L2043)</f>
        <v>1</v>
      </c>
      <c r="L2043" t="s">
        <v>16631</v>
      </c>
    </row>
    <row r="2044" spans="1:12" ht="15" x14ac:dyDescent="0.2">
      <c r="A2044" s="3">
        <v>2042</v>
      </c>
      <c r="B2044">
        <v>2043</v>
      </c>
      <c r="C2044">
        <f t="shared" si="5983"/>
        <v>2</v>
      </c>
      <c r="D2044" t="s">
        <v>1110</v>
      </c>
      <c r="E2044">
        <f t="shared" si="5983"/>
        <v>1</v>
      </c>
      <c r="F2044" t="s">
        <v>4126</v>
      </c>
      <c r="G2044">
        <f t="shared" ref="G2044" si="6155">COUNTIF(H:H, H2044)</f>
        <v>1</v>
      </c>
      <c r="H2044" t="s">
        <v>8809</v>
      </c>
      <c r="I2044">
        <f t="shared" ref="I2044" si="6156">COUNTIF(J:J, J2044)</f>
        <v>1</v>
      </c>
      <c r="J2044" t="s">
        <v>13324</v>
      </c>
      <c r="K2044">
        <f t="shared" ref="K2044" si="6157">COUNTIF(L:L, L2044)</f>
        <v>1</v>
      </c>
      <c r="L2044" t="s">
        <v>8809</v>
      </c>
    </row>
    <row r="2045" spans="1:12" ht="15" x14ac:dyDescent="0.2">
      <c r="A2045" s="3">
        <v>2043</v>
      </c>
      <c r="B2045">
        <v>2044</v>
      </c>
      <c r="C2045">
        <f t="shared" si="5983"/>
        <v>2</v>
      </c>
      <c r="D2045" t="s">
        <v>1495</v>
      </c>
      <c r="E2045">
        <f t="shared" si="5983"/>
        <v>1</v>
      </c>
      <c r="F2045" t="s">
        <v>4127</v>
      </c>
      <c r="G2045">
        <f t="shared" ref="G2045" si="6158">COUNTIF(H:H, H2045)</f>
        <v>74</v>
      </c>
      <c r="H2045" t="s">
        <v>7030</v>
      </c>
      <c r="I2045">
        <f t="shared" ref="I2045" si="6159">COUNTIF(J:J, J2045)</f>
        <v>1</v>
      </c>
      <c r="J2045" t="s">
        <v>13325</v>
      </c>
      <c r="K2045">
        <f t="shared" ref="K2045" si="6160">COUNTIF(L:L, L2045)</f>
        <v>74</v>
      </c>
      <c r="L2045" t="s">
        <v>7030</v>
      </c>
    </row>
    <row r="2046" spans="1:12" ht="15" x14ac:dyDescent="0.2">
      <c r="A2046" s="3">
        <v>2044</v>
      </c>
      <c r="B2046">
        <v>2045</v>
      </c>
      <c r="C2046">
        <f t="shared" si="5983"/>
        <v>1</v>
      </c>
      <c r="D2046" t="s">
        <v>1496</v>
      </c>
      <c r="E2046">
        <f t="shared" si="5983"/>
        <v>1</v>
      </c>
      <c r="F2046" t="s">
        <v>4128</v>
      </c>
      <c r="G2046">
        <f t="shared" ref="G2046" si="6161">COUNTIF(H:H, H2046)</f>
        <v>1</v>
      </c>
      <c r="H2046" t="s">
        <v>8810</v>
      </c>
      <c r="I2046">
        <f t="shared" ref="I2046" si="6162">COUNTIF(J:J, J2046)</f>
        <v>1</v>
      </c>
      <c r="J2046" t="s">
        <v>13326</v>
      </c>
      <c r="K2046">
        <f t="shared" ref="K2046" si="6163">COUNTIF(L:L, L2046)</f>
        <v>1</v>
      </c>
      <c r="L2046" t="s">
        <v>8810</v>
      </c>
    </row>
    <row r="2047" spans="1:12" ht="15" x14ac:dyDescent="0.2">
      <c r="A2047" s="3">
        <v>2045</v>
      </c>
      <c r="B2047">
        <v>2046</v>
      </c>
      <c r="C2047">
        <f t="shared" si="5983"/>
        <v>2</v>
      </c>
      <c r="D2047" t="s">
        <v>1497</v>
      </c>
      <c r="E2047">
        <f t="shared" si="5983"/>
        <v>1</v>
      </c>
      <c r="F2047" t="s">
        <v>4129</v>
      </c>
      <c r="G2047">
        <f t="shared" ref="G2047" si="6164">COUNTIF(H:H, H2047)</f>
        <v>1</v>
      </c>
      <c r="H2047" t="s">
        <v>8811</v>
      </c>
      <c r="I2047">
        <f t="shared" ref="I2047" si="6165">COUNTIF(J:J, J2047)</f>
        <v>1</v>
      </c>
      <c r="J2047" t="s">
        <v>13327</v>
      </c>
      <c r="K2047">
        <f t="shared" ref="K2047" si="6166">COUNTIF(L:L, L2047)</f>
        <v>1</v>
      </c>
      <c r="L2047" t="s">
        <v>16632</v>
      </c>
    </row>
    <row r="2048" spans="1:12" ht="15" x14ac:dyDescent="0.2">
      <c r="A2048" s="3">
        <v>2046</v>
      </c>
      <c r="B2048">
        <v>2047</v>
      </c>
      <c r="C2048">
        <f t="shared" si="5983"/>
        <v>3</v>
      </c>
      <c r="D2048" t="s">
        <v>1498</v>
      </c>
      <c r="E2048">
        <f t="shared" si="5983"/>
        <v>1</v>
      </c>
      <c r="F2048" t="s">
        <v>4130</v>
      </c>
      <c r="G2048">
        <f t="shared" ref="G2048" si="6167">COUNTIF(H:H, H2048)</f>
        <v>1</v>
      </c>
      <c r="H2048" t="s">
        <v>8812</v>
      </c>
      <c r="I2048">
        <f t="shared" ref="I2048" si="6168">COUNTIF(J:J, J2048)</f>
        <v>1</v>
      </c>
      <c r="J2048" t="s">
        <v>13328</v>
      </c>
      <c r="K2048">
        <f t="shared" ref="K2048" si="6169">COUNTIF(L:L, L2048)</f>
        <v>1</v>
      </c>
      <c r="L2048" t="s">
        <v>16633</v>
      </c>
    </row>
    <row r="2049" spans="1:12" ht="15" x14ac:dyDescent="0.2">
      <c r="A2049" s="3">
        <v>2047</v>
      </c>
      <c r="B2049">
        <v>2048</v>
      </c>
      <c r="C2049">
        <f t="shared" si="5983"/>
        <v>2</v>
      </c>
      <c r="D2049" t="s">
        <v>1499</v>
      </c>
      <c r="E2049">
        <f t="shared" si="5983"/>
        <v>1</v>
      </c>
      <c r="F2049" t="s">
        <v>4131</v>
      </c>
      <c r="G2049">
        <f t="shared" ref="G2049" si="6170">COUNTIF(H:H, H2049)</f>
        <v>1</v>
      </c>
      <c r="H2049" t="s">
        <v>8813</v>
      </c>
      <c r="I2049">
        <f t="shared" ref="I2049" si="6171">COUNTIF(J:J, J2049)</f>
        <v>1</v>
      </c>
      <c r="J2049" t="s">
        <v>13329</v>
      </c>
      <c r="K2049">
        <f t="shared" ref="K2049" si="6172">COUNTIF(L:L, L2049)</f>
        <v>1</v>
      </c>
      <c r="L2049" t="s">
        <v>8813</v>
      </c>
    </row>
    <row r="2050" spans="1:12" ht="15" x14ac:dyDescent="0.2">
      <c r="A2050" s="3">
        <v>2048</v>
      </c>
      <c r="B2050">
        <v>2049</v>
      </c>
      <c r="C2050">
        <f t="shared" si="5983"/>
        <v>2</v>
      </c>
      <c r="D2050" t="s">
        <v>182</v>
      </c>
      <c r="E2050">
        <f t="shared" si="5983"/>
        <v>1</v>
      </c>
      <c r="F2050" t="s">
        <v>4132</v>
      </c>
      <c r="G2050">
        <f t="shared" ref="G2050" si="6173">COUNTIF(H:H, H2050)</f>
        <v>1</v>
      </c>
      <c r="H2050" t="s">
        <v>8814</v>
      </c>
      <c r="I2050">
        <f t="shared" ref="I2050" si="6174">COUNTIF(J:J, J2050)</f>
        <v>1</v>
      </c>
      <c r="J2050" t="s">
        <v>13330</v>
      </c>
      <c r="K2050">
        <f t="shared" ref="K2050" si="6175">COUNTIF(L:L, L2050)</f>
        <v>1</v>
      </c>
      <c r="L2050" t="s">
        <v>16634</v>
      </c>
    </row>
    <row r="2051" spans="1:12" ht="15" x14ac:dyDescent="0.2">
      <c r="A2051" s="3">
        <v>2049</v>
      </c>
      <c r="B2051">
        <v>2050</v>
      </c>
      <c r="C2051">
        <f t="shared" ref="C2051:E2114" si="6176">COUNTIF(D:D, D2051)</f>
        <v>2</v>
      </c>
      <c r="D2051" t="s">
        <v>428</v>
      </c>
      <c r="E2051">
        <f t="shared" si="6176"/>
        <v>1</v>
      </c>
      <c r="F2051" t="s">
        <v>4133</v>
      </c>
      <c r="G2051">
        <f t="shared" ref="G2051" si="6177">COUNTIF(H:H, H2051)</f>
        <v>1</v>
      </c>
      <c r="H2051" t="s">
        <v>8815</v>
      </c>
      <c r="I2051">
        <f t="shared" ref="I2051" si="6178">COUNTIF(J:J, J2051)</f>
        <v>1</v>
      </c>
      <c r="J2051" t="s">
        <v>13331</v>
      </c>
      <c r="K2051">
        <f t="shared" ref="K2051" si="6179">COUNTIF(L:L, L2051)</f>
        <v>1</v>
      </c>
      <c r="L2051" t="s">
        <v>8815</v>
      </c>
    </row>
    <row r="2052" spans="1:12" ht="15" x14ac:dyDescent="0.2">
      <c r="A2052" s="3">
        <v>2050</v>
      </c>
      <c r="B2052">
        <v>2051</v>
      </c>
      <c r="C2052">
        <f t="shared" si="6176"/>
        <v>2</v>
      </c>
      <c r="D2052" t="s">
        <v>1500</v>
      </c>
      <c r="E2052">
        <f t="shared" si="6176"/>
        <v>2</v>
      </c>
      <c r="F2052" t="s">
        <v>4134</v>
      </c>
      <c r="G2052">
        <f t="shared" ref="G2052" si="6180">COUNTIF(H:H, H2052)</f>
        <v>7</v>
      </c>
      <c r="H2052" t="s">
        <v>7901</v>
      </c>
      <c r="I2052">
        <f t="shared" ref="I2052" si="6181">COUNTIF(J:J, J2052)</f>
        <v>2</v>
      </c>
      <c r="J2052" t="s">
        <v>13332</v>
      </c>
      <c r="K2052">
        <f t="shared" ref="K2052" si="6182">COUNTIF(L:L, L2052)</f>
        <v>7</v>
      </c>
      <c r="L2052" t="s">
        <v>7901</v>
      </c>
    </row>
    <row r="2053" spans="1:12" ht="15" x14ac:dyDescent="0.2">
      <c r="A2053" s="3">
        <v>2051</v>
      </c>
      <c r="B2053">
        <v>2052</v>
      </c>
      <c r="C2053">
        <f t="shared" si="6176"/>
        <v>2</v>
      </c>
      <c r="D2053" t="s">
        <v>1501</v>
      </c>
      <c r="E2053">
        <f t="shared" si="6176"/>
        <v>1</v>
      </c>
      <c r="F2053" t="s">
        <v>4135</v>
      </c>
      <c r="G2053">
        <f t="shared" ref="G2053" si="6183">COUNTIF(H:H, H2053)</f>
        <v>1</v>
      </c>
      <c r="H2053" t="s">
        <v>8816</v>
      </c>
      <c r="I2053">
        <f t="shared" ref="I2053" si="6184">COUNTIF(J:J, J2053)</f>
        <v>1</v>
      </c>
      <c r="J2053" t="s">
        <v>13333</v>
      </c>
      <c r="K2053">
        <f t="shared" ref="K2053" si="6185">COUNTIF(L:L, L2053)</f>
        <v>1</v>
      </c>
      <c r="L2053" t="s">
        <v>8816</v>
      </c>
    </row>
    <row r="2054" spans="1:12" ht="15" x14ac:dyDescent="0.2">
      <c r="A2054" s="3">
        <v>2052</v>
      </c>
      <c r="B2054">
        <v>2053</v>
      </c>
      <c r="C2054">
        <f t="shared" si="6176"/>
        <v>3</v>
      </c>
      <c r="D2054" t="s">
        <v>873</v>
      </c>
      <c r="E2054">
        <f t="shared" si="6176"/>
        <v>1</v>
      </c>
      <c r="F2054" t="s">
        <v>4136</v>
      </c>
      <c r="G2054">
        <f t="shared" ref="G2054" si="6186">COUNTIF(H:H, H2054)</f>
        <v>1</v>
      </c>
      <c r="H2054" t="s">
        <v>8817</v>
      </c>
      <c r="I2054">
        <f t="shared" ref="I2054" si="6187">COUNTIF(J:J, J2054)</f>
        <v>1</v>
      </c>
      <c r="J2054" t="s">
        <v>13334</v>
      </c>
      <c r="K2054">
        <f t="shared" ref="K2054" si="6188">COUNTIF(L:L, L2054)</f>
        <v>1</v>
      </c>
      <c r="L2054" t="s">
        <v>8817</v>
      </c>
    </row>
    <row r="2055" spans="1:12" ht="15" x14ac:dyDescent="0.2">
      <c r="A2055" s="3">
        <v>2053</v>
      </c>
      <c r="B2055">
        <v>2054</v>
      </c>
      <c r="C2055">
        <f t="shared" si="6176"/>
        <v>3</v>
      </c>
      <c r="D2055" t="s">
        <v>915</v>
      </c>
      <c r="E2055">
        <f t="shared" si="6176"/>
        <v>1</v>
      </c>
      <c r="F2055" t="s">
        <v>4137</v>
      </c>
      <c r="G2055">
        <f t="shared" ref="G2055" si="6189">COUNTIF(H:H, H2055)</f>
        <v>1</v>
      </c>
      <c r="H2055" t="s">
        <v>8818</v>
      </c>
      <c r="I2055">
        <f t="shared" ref="I2055" si="6190">COUNTIF(J:J, J2055)</f>
        <v>1</v>
      </c>
      <c r="J2055" t="s">
        <v>13335</v>
      </c>
      <c r="K2055">
        <f t="shared" ref="K2055" si="6191">COUNTIF(L:L, L2055)</f>
        <v>1</v>
      </c>
      <c r="L2055" t="s">
        <v>8818</v>
      </c>
    </row>
    <row r="2056" spans="1:12" ht="15" x14ac:dyDescent="0.2">
      <c r="A2056" s="3">
        <v>2054</v>
      </c>
      <c r="B2056">
        <v>2055</v>
      </c>
      <c r="C2056">
        <f t="shared" si="6176"/>
        <v>2</v>
      </c>
      <c r="D2056" t="s">
        <v>486</v>
      </c>
      <c r="E2056">
        <f t="shared" si="6176"/>
        <v>1</v>
      </c>
      <c r="F2056" t="s">
        <v>4138</v>
      </c>
      <c r="G2056">
        <f t="shared" ref="G2056" si="6192">COUNTIF(H:H, H2056)</f>
        <v>1</v>
      </c>
      <c r="H2056" t="s">
        <v>8819</v>
      </c>
      <c r="I2056">
        <f t="shared" ref="I2056" si="6193">COUNTIF(J:J, J2056)</f>
        <v>1</v>
      </c>
      <c r="J2056" t="s">
        <v>13336</v>
      </c>
      <c r="K2056">
        <f t="shared" ref="K2056" si="6194">COUNTIF(L:L, L2056)</f>
        <v>1</v>
      </c>
      <c r="L2056" t="s">
        <v>16635</v>
      </c>
    </row>
    <row r="2057" spans="1:12" ht="15" x14ac:dyDescent="0.2">
      <c r="A2057" s="3">
        <v>2055</v>
      </c>
      <c r="B2057">
        <v>2056</v>
      </c>
      <c r="C2057">
        <f t="shared" si="6176"/>
        <v>2</v>
      </c>
      <c r="D2057" t="s">
        <v>727</v>
      </c>
      <c r="E2057">
        <f t="shared" si="6176"/>
        <v>1</v>
      </c>
      <c r="F2057" t="s">
        <v>4139</v>
      </c>
      <c r="G2057">
        <f t="shared" ref="G2057" si="6195">COUNTIF(H:H, H2057)</f>
        <v>1</v>
      </c>
      <c r="H2057" t="s">
        <v>8820</v>
      </c>
      <c r="I2057">
        <f t="shared" ref="I2057" si="6196">COUNTIF(J:J, J2057)</f>
        <v>1</v>
      </c>
      <c r="J2057" t="s">
        <v>13337</v>
      </c>
      <c r="K2057">
        <f t="shared" ref="K2057" si="6197">COUNTIF(L:L, L2057)</f>
        <v>1</v>
      </c>
      <c r="L2057" t="s">
        <v>8820</v>
      </c>
    </row>
    <row r="2058" spans="1:12" ht="15" x14ac:dyDescent="0.2">
      <c r="A2058" s="3">
        <v>2056</v>
      </c>
      <c r="B2058">
        <v>2057</v>
      </c>
      <c r="C2058">
        <f t="shared" si="6176"/>
        <v>2</v>
      </c>
      <c r="D2058" t="s">
        <v>1502</v>
      </c>
      <c r="E2058">
        <f t="shared" si="6176"/>
        <v>3</v>
      </c>
      <c r="F2058" t="s">
        <v>4123</v>
      </c>
      <c r="G2058">
        <f t="shared" ref="G2058" si="6198">COUNTIF(H:H, H2058)</f>
        <v>1</v>
      </c>
      <c r="H2058" t="s">
        <v>8821</v>
      </c>
      <c r="I2058">
        <f t="shared" ref="I2058" si="6199">COUNTIF(J:J, J2058)</f>
        <v>3</v>
      </c>
      <c r="J2058" t="s">
        <v>13321</v>
      </c>
      <c r="K2058">
        <f t="shared" ref="K2058" si="6200">COUNTIF(L:L, L2058)</f>
        <v>1</v>
      </c>
      <c r="L2058" t="s">
        <v>8821</v>
      </c>
    </row>
    <row r="2059" spans="1:12" ht="15" x14ac:dyDescent="0.2">
      <c r="A2059" s="3">
        <v>2057</v>
      </c>
      <c r="B2059">
        <v>2058</v>
      </c>
      <c r="C2059">
        <f t="shared" si="6176"/>
        <v>2</v>
      </c>
      <c r="D2059" t="s">
        <v>1503</v>
      </c>
      <c r="E2059">
        <f t="shared" si="6176"/>
        <v>8</v>
      </c>
      <c r="F2059" t="s">
        <v>2772</v>
      </c>
      <c r="G2059">
        <f t="shared" ref="G2059" si="6201">COUNTIF(H:H, H2059)</f>
        <v>1</v>
      </c>
      <c r="H2059" t="s">
        <v>8822</v>
      </c>
      <c r="I2059">
        <f t="shared" ref="I2059" si="6202">COUNTIF(J:J, J2059)</f>
        <v>8</v>
      </c>
      <c r="J2059" t="s">
        <v>11971</v>
      </c>
      <c r="K2059">
        <f t="shared" ref="K2059" si="6203">COUNTIF(L:L, L2059)</f>
        <v>1</v>
      </c>
      <c r="L2059" t="s">
        <v>16636</v>
      </c>
    </row>
    <row r="2060" spans="1:12" ht="15" x14ac:dyDescent="0.2">
      <c r="A2060" s="3">
        <v>2058</v>
      </c>
      <c r="B2060">
        <v>2059</v>
      </c>
      <c r="C2060">
        <f t="shared" si="6176"/>
        <v>2</v>
      </c>
      <c r="D2060" t="s">
        <v>579</v>
      </c>
      <c r="E2060">
        <f t="shared" si="6176"/>
        <v>1</v>
      </c>
      <c r="F2060" t="s">
        <v>4140</v>
      </c>
      <c r="G2060">
        <f t="shared" ref="G2060" si="6204">COUNTIF(H:H, H2060)</f>
        <v>1</v>
      </c>
      <c r="H2060" t="s">
        <v>8823</v>
      </c>
      <c r="I2060">
        <f t="shared" ref="I2060" si="6205">COUNTIF(J:J, J2060)</f>
        <v>1</v>
      </c>
      <c r="J2060" t="s">
        <v>13338</v>
      </c>
      <c r="K2060">
        <f t="shared" ref="K2060" si="6206">COUNTIF(L:L, L2060)</f>
        <v>1</v>
      </c>
      <c r="L2060" t="s">
        <v>8823</v>
      </c>
    </row>
    <row r="2061" spans="1:12" ht="15" x14ac:dyDescent="0.2">
      <c r="A2061" s="3">
        <v>2059</v>
      </c>
      <c r="B2061">
        <v>2060</v>
      </c>
      <c r="C2061">
        <f t="shared" si="6176"/>
        <v>3</v>
      </c>
      <c r="D2061" t="s">
        <v>1274</v>
      </c>
      <c r="E2061">
        <f t="shared" si="6176"/>
        <v>1</v>
      </c>
      <c r="F2061" t="s">
        <v>4141</v>
      </c>
      <c r="G2061">
        <f t="shared" ref="G2061" si="6207">COUNTIF(H:H, H2061)</f>
        <v>1</v>
      </c>
      <c r="H2061" t="s">
        <v>8824</v>
      </c>
      <c r="I2061">
        <f t="shared" ref="I2061" si="6208">COUNTIF(J:J, J2061)</f>
        <v>1</v>
      </c>
      <c r="J2061" t="s">
        <v>13339</v>
      </c>
      <c r="K2061">
        <f t="shared" ref="K2061" si="6209">COUNTIF(L:L, L2061)</f>
        <v>1</v>
      </c>
      <c r="L2061" t="s">
        <v>16637</v>
      </c>
    </row>
    <row r="2062" spans="1:12" ht="15" x14ac:dyDescent="0.2">
      <c r="A2062" s="3">
        <v>2060</v>
      </c>
      <c r="B2062">
        <v>2061</v>
      </c>
      <c r="C2062">
        <f t="shared" si="6176"/>
        <v>2</v>
      </c>
      <c r="D2062" t="s">
        <v>1504</v>
      </c>
      <c r="E2062">
        <f t="shared" si="6176"/>
        <v>1</v>
      </c>
      <c r="F2062" t="s">
        <v>4142</v>
      </c>
      <c r="G2062">
        <f t="shared" ref="G2062" si="6210">COUNTIF(H:H, H2062)</f>
        <v>1</v>
      </c>
      <c r="H2062" t="s">
        <v>8825</v>
      </c>
      <c r="I2062">
        <f t="shared" ref="I2062" si="6211">COUNTIF(J:J, J2062)</f>
        <v>1</v>
      </c>
      <c r="J2062" t="s">
        <v>13340</v>
      </c>
      <c r="K2062">
        <f t="shared" ref="K2062" si="6212">COUNTIF(L:L, L2062)</f>
        <v>1</v>
      </c>
      <c r="L2062" t="s">
        <v>8825</v>
      </c>
    </row>
    <row r="2063" spans="1:12" ht="15" x14ac:dyDescent="0.2">
      <c r="A2063" s="3">
        <v>2061</v>
      </c>
      <c r="B2063">
        <v>2062</v>
      </c>
      <c r="C2063">
        <f t="shared" si="6176"/>
        <v>4</v>
      </c>
      <c r="D2063" t="s">
        <v>1505</v>
      </c>
      <c r="E2063">
        <f t="shared" si="6176"/>
        <v>1</v>
      </c>
      <c r="F2063" t="s">
        <v>4143</v>
      </c>
      <c r="G2063">
        <f t="shared" ref="G2063" si="6213">COUNTIF(H:H, H2063)</f>
        <v>1</v>
      </c>
      <c r="H2063" t="s">
        <v>8826</v>
      </c>
      <c r="I2063">
        <f t="shared" ref="I2063" si="6214">COUNTIF(J:J, J2063)</f>
        <v>1</v>
      </c>
      <c r="J2063" t="s">
        <v>13341</v>
      </c>
      <c r="K2063">
        <f t="shared" ref="K2063" si="6215">COUNTIF(L:L, L2063)</f>
        <v>1</v>
      </c>
      <c r="L2063" t="s">
        <v>16638</v>
      </c>
    </row>
    <row r="2064" spans="1:12" ht="15" x14ac:dyDescent="0.2">
      <c r="A2064" s="3">
        <v>2062</v>
      </c>
      <c r="B2064">
        <v>2063</v>
      </c>
      <c r="C2064">
        <f t="shared" si="6176"/>
        <v>2</v>
      </c>
      <c r="D2064" t="s">
        <v>1506</v>
      </c>
      <c r="E2064">
        <f t="shared" si="6176"/>
        <v>3</v>
      </c>
      <c r="F2064" t="s">
        <v>4144</v>
      </c>
      <c r="G2064">
        <f t="shared" ref="G2064" si="6216">COUNTIF(H:H, H2064)</f>
        <v>1</v>
      </c>
      <c r="H2064" t="s">
        <v>8827</v>
      </c>
      <c r="I2064">
        <f t="shared" ref="I2064" si="6217">COUNTIF(J:J, J2064)</f>
        <v>3</v>
      </c>
      <c r="J2064" t="s">
        <v>12782</v>
      </c>
      <c r="K2064">
        <f t="shared" ref="K2064" si="6218">COUNTIF(L:L, L2064)</f>
        <v>1</v>
      </c>
      <c r="L2064" t="s">
        <v>16639</v>
      </c>
    </row>
    <row r="2065" spans="1:12" ht="15" x14ac:dyDescent="0.2">
      <c r="A2065" s="3">
        <v>2063</v>
      </c>
      <c r="B2065">
        <v>2064</v>
      </c>
      <c r="C2065">
        <f t="shared" si="6176"/>
        <v>2</v>
      </c>
      <c r="D2065" t="s">
        <v>1507</v>
      </c>
      <c r="E2065">
        <f t="shared" si="6176"/>
        <v>1</v>
      </c>
      <c r="F2065" t="s">
        <v>4145</v>
      </c>
      <c r="G2065">
        <f t="shared" ref="G2065" si="6219">COUNTIF(H:H, H2065)</f>
        <v>6</v>
      </c>
      <c r="H2065" t="s">
        <v>7327</v>
      </c>
      <c r="I2065">
        <f t="shared" ref="I2065" si="6220">COUNTIF(J:J, J2065)</f>
        <v>1</v>
      </c>
      <c r="J2065" t="s">
        <v>13342</v>
      </c>
      <c r="K2065">
        <f t="shared" ref="K2065" si="6221">COUNTIF(L:L, L2065)</f>
        <v>6</v>
      </c>
      <c r="L2065" t="s">
        <v>7327</v>
      </c>
    </row>
    <row r="2066" spans="1:12" ht="15" x14ac:dyDescent="0.2">
      <c r="A2066" s="3">
        <v>2064</v>
      </c>
      <c r="B2066">
        <v>2065</v>
      </c>
      <c r="C2066">
        <f t="shared" si="6176"/>
        <v>3</v>
      </c>
      <c r="D2066" t="s">
        <v>1508</v>
      </c>
      <c r="E2066">
        <f t="shared" si="6176"/>
        <v>1</v>
      </c>
      <c r="F2066" t="s">
        <v>4146</v>
      </c>
      <c r="G2066">
        <f t="shared" ref="G2066" si="6222">COUNTIF(H:H, H2066)</f>
        <v>1</v>
      </c>
      <c r="H2066" t="s">
        <v>8828</v>
      </c>
      <c r="I2066">
        <f t="shared" ref="I2066" si="6223">COUNTIF(J:J, J2066)</f>
        <v>1</v>
      </c>
      <c r="J2066" t="s">
        <v>13343</v>
      </c>
      <c r="K2066">
        <f t="shared" ref="K2066" si="6224">COUNTIF(L:L, L2066)</f>
        <v>1</v>
      </c>
      <c r="L2066" t="s">
        <v>8828</v>
      </c>
    </row>
    <row r="2067" spans="1:12" ht="15" x14ac:dyDescent="0.2">
      <c r="A2067" s="3">
        <v>2065</v>
      </c>
      <c r="B2067">
        <v>2066</v>
      </c>
      <c r="C2067">
        <f t="shared" si="6176"/>
        <v>2</v>
      </c>
      <c r="D2067" t="s">
        <v>1509</v>
      </c>
      <c r="E2067">
        <f t="shared" si="6176"/>
        <v>1</v>
      </c>
      <c r="F2067" t="s">
        <v>4147</v>
      </c>
      <c r="G2067">
        <f t="shared" ref="G2067" si="6225">COUNTIF(H:H, H2067)</f>
        <v>4</v>
      </c>
      <c r="H2067" t="s">
        <v>8089</v>
      </c>
      <c r="I2067">
        <f t="shared" ref="I2067" si="6226">COUNTIF(J:J, J2067)</f>
        <v>1</v>
      </c>
      <c r="J2067" t="s">
        <v>13344</v>
      </c>
      <c r="K2067">
        <f t="shared" ref="K2067" si="6227">COUNTIF(L:L, L2067)</f>
        <v>7</v>
      </c>
      <c r="L2067" t="s">
        <v>8896</v>
      </c>
    </row>
    <row r="2068" spans="1:12" ht="15" x14ac:dyDescent="0.2">
      <c r="A2068" s="3">
        <v>2066</v>
      </c>
      <c r="B2068">
        <v>2067</v>
      </c>
      <c r="C2068">
        <f t="shared" si="6176"/>
        <v>3</v>
      </c>
      <c r="D2068" t="s">
        <v>971</v>
      </c>
      <c r="E2068">
        <f t="shared" si="6176"/>
        <v>1</v>
      </c>
      <c r="F2068" t="s">
        <v>4148</v>
      </c>
      <c r="G2068">
        <f t="shared" ref="G2068" si="6228">COUNTIF(H:H, H2068)</f>
        <v>1</v>
      </c>
      <c r="H2068" t="s">
        <v>8829</v>
      </c>
      <c r="I2068">
        <f t="shared" ref="I2068" si="6229">COUNTIF(J:J, J2068)</f>
        <v>1</v>
      </c>
      <c r="J2068" t="s">
        <v>13345</v>
      </c>
      <c r="K2068">
        <f t="shared" ref="K2068" si="6230">COUNTIF(L:L, L2068)</f>
        <v>1</v>
      </c>
      <c r="L2068" t="s">
        <v>8829</v>
      </c>
    </row>
    <row r="2069" spans="1:12" ht="15" x14ac:dyDescent="0.2">
      <c r="A2069" s="3">
        <v>2067</v>
      </c>
      <c r="B2069">
        <v>2068</v>
      </c>
      <c r="C2069">
        <f t="shared" si="6176"/>
        <v>2</v>
      </c>
      <c r="D2069" t="s">
        <v>1510</v>
      </c>
      <c r="E2069">
        <f t="shared" si="6176"/>
        <v>16</v>
      </c>
      <c r="F2069" t="s">
        <v>2686</v>
      </c>
      <c r="G2069">
        <f t="shared" ref="G2069" si="6231">COUNTIF(H:H, H2069)</f>
        <v>1</v>
      </c>
      <c r="H2069" t="s">
        <v>8830</v>
      </c>
      <c r="I2069">
        <f t="shared" ref="I2069" si="6232">COUNTIF(J:J, J2069)</f>
        <v>16</v>
      </c>
      <c r="J2069" t="s">
        <v>11885</v>
      </c>
      <c r="K2069">
        <f t="shared" ref="K2069" si="6233">COUNTIF(L:L, L2069)</f>
        <v>1</v>
      </c>
      <c r="L2069" t="s">
        <v>8830</v>
      </c>
    </row>
    <row r="2070" spans="1:12" ht="15" x14ac:dyDescent="0.2">
      <c r="A2070" s="3">
        <v>2068</v>
      </c>
      <c r="B2070">
        <v>2069</v>
      </c>
      <c r="C2070">
        <f t="shared" si="6176"/>
        <v>4</v>
      </c>
      <c r="D2070" t="s">
        <v>658</v>
      </c>
      <c r="E2070">
        <f t="shared" si="6176"/>
        <v>43</v>
      </c>
      <c r="F2070" t="s">
        <v>2284</v>
      </c>
      <c r="G2070">
        <f t="shared" ref="G2070" si="6234">COUNTIF(H:H, H2070)</f>
        <v>1</v>
      </c>
      <c r="H2070" t="s">
        <v>8831</v>
      </c>
      <c r="I2070">
        <f t="shared" ref="I2070" si="6235">COUNTIF(J:J, J2070)</f>
        <v>43</v>
      </c>
      <c r="J2070" t="s">
        <v>11483</v>
      </c>
      <c r="K2070">
        <f t="shared" ref="K2070" si="6236">COUNTIF(L:L, L2070)</f>
        <v>1</v>
      </c>
      <c r="L2070" t="s">
        <v>8831</v>
      </c>
    </row>
    <row r="2071" spans="1:12" ht="15" x14ac:dyDescent="0.2">
      <c r="A2071" s="3">
        <v>2069</v>
      </c>
      <c r="B2071">
        <v>2070</v>
      </c>
      <c r="C2071">
        <f t="shared" si="6176"/>
        <v>3</v>
      </c>
      <c r="D2071" t="s">
        <v>623</v>
      </c>
      <c r="E2071">
        <f t="shared" si="6176"/>
        <v>1</v>
      </c>
      <c r="F2071" t="s">
        <v>4149</v>
      </c>
      <c r="G2071">
        <f t="shared" ref="G2071" si="6237">COUNTIF(H:H, H2071)</f>
        <v>1</v>
      </c>
      <c r="H2071" t="s">
        <v>8832</v>
      </c>
      <c r="I2071">
        <f t="shared" ref="I2071" si="6238">COUNTIF(J:J, J2071)</f>
        <v>1</v>
      </c>
      <c r="J2071" t="s">
        <v>13346</v>
      </c>
      <c r="K2071">
        <f t="shared" ref="K2071" si="6239">COUNTIF(L:L, L2071)</f>
        <v>1</v>
      </c>
      <c r="L2071" t="s">
        <v>8832</v>
      </c>
    </row>
    <row r="2072" spans="1:12" ht="15" x14ac:dyDescent="0.2">
      <c r="A2072" s="3">
        <v>2070</v>
      </c>
      <c r="B2072">
        <v>2071</v>
      </c>
      <c r="C2072">
        <f t="shared" si="6176"/>
        <v>2</v>
      </c>
      <c r="D2072" t="s">
        <v>1511</v>
      </c>
      <c r="E2072">
        <f t="shared" si="6176"/>
        <v>1</v>
      </c>
      <c r="F2072" t="s">
        <v>4150</v>
      </c>
      <c r="G2072">
        <f t="shared" ref="G2072" si="6240">COUNTIF(H:H, H2072)</f>
        <v>26</v>
      </c>
      <c r="H2072" t="s">
        <v>7107</v>
      </c>
      <c r="I2072">
        <f t="shared" ref="I2072" si="6241">COUNTIF(J:J, J2072)</f>
        <v>1</v>
      </c>
      <c r="J2072" t="s">
        <v>13347</v>
      </c>
      <c r="K2072">
        <f t="shared" ref="K2072" si="6242">COUNTIF(L:L, L2072)</f>
        <v>26</v>
      </c>
      <c r="L2072" t="s">
        <v>7107</v>
      </c>
    </row>
    <row r="2073" spans="1:12" ht="15" x14ac:dyDescent="0.2">
      <c r="A2073" s="3">
        <v>2071</v>
      </c>
      <c r="B2073">
        <v>2072</v>
      </c>
      <c r="C2073">
        <f t="shared" si="6176"/>
        <v>3</v>
      </c>
      <c r="D2073" t="s">
        <v>125</v>
      </c>
      <c r="E2073">
        <f t="shared" si="6176"/>
        <v>1</v>
      </c>
      <c r="F2073" t="s">
        <v>4151</v>
      </c>
      <c r="G2073">
        <f t="shared" ref="G2073" si="6243">COUNTIF(H:H, H2073)</f>
        <v>1</v>
      </c>
      <c r="H2073" t="s">
        <v>8833</v>
      </c>
      <c r="I2073">
        <f t="shared" ref="I2073" si="6244">COUNTIF(J:J, J2073)</f>
        <v>1</v>
      </c>
      <c r="J2073" t="s">
        <v>13348</v>
      </c>
      <c r="K2073">
        <f t="shared" ref="K2073" si="6245">COUNTIF(L:L, L2073)</f>
        <v>1</v>
      </c>
      <c r="L2073" t="s">
        <v>8833</v>
      </c>
    </row>
    <row r="2074" spans="1:12" ht="15" x14ac:dyDescent="0.2">
      <c r="A2074" s="3">
        <v>2072</v>
      </c>
      <c r="B2074">
        <v>2073</v>
      </c>
      <c r="C2074">
        <f t="shared" si="6176"/>
        <v>6</v>
      </c>
      <c r="D2074" t="s">
        <v>1031</v>
      </c>
      <c r="E2074">
        <f t="shared" si="6176"/>
        <v>1</v>
      </c>
      <c r="F2074" t="s">
        <v>4152</v>
      </c>
      <c r="G2074">
        <f t="shared" ref="G2074" si="6246">COUNTIF(H:H, H2074)</f>
        <v>1</v>
      </c>
      <c r="H2074" t="s">
        <v>8834</v>
      </c>
      <c r="I2074">
        <f t="shared" ref="I2074" si="6247">COUNTIF(J:J, J2074)</f>
        <v>1</v>
      </c>
      <c r="J2074" t="s">
        <v>13349</v>
      </c>
      <c r="K2074">
        <f t="shared" ref="K2074" si="6248">COUNTIF(L:L, L2074)</f>
        <v>1</v>
      </c>
      <c r="L2074" t="s">
        <v>8834</v>
      </c>
    </row>
    <row r="2075" spans="1:12" ht="15" x14ac:dyDescent="0.2">
      <c r="A2075" s="3">
        <v>2073</v>
      </c>
      <c r="B2075">
        <v>2074</v>
      </c>
      <c r="C2075">
        <f t="shared" si="6176"/>
        <v>2</v>
      </c>
      <c r="D2075" t="s">
        <v>1512</v>
      </c>
      <c r="E2075">
        <f t="shared" si="6176"/>
        <v>1</v>
      </c>
      <c r="F2075" t="s">
        <v>4153</v>
      </c>
      <c r="G2075">
        <f t="shared" ref="G2075" si="6249">COUNTIF(H:H, H2075)</f>
        <v>1</v>
      </c>
      <c r="H2075" t="s">
        <v>8835</v>
      </c>
      <c r="I2075">
        <f t="shared" ref="I2075" si="6250">COUNTIF(J:J, J2075)</f>
        <v>1</v>
      </c>
      <c r="J2075" t="s">
        <v>13350</v>
      </c>
      <c r="K2075">
        <f t="shared" ref="K2075" si="6251">COUNTIF(L:L, L2075)</f>
        <v>1</v>
      </c>
      <c r="L2075" t="s">
        <v>8835</v>
      </c>
    </row>
    <row r="2076" spans="1:12" ht="15" x14ac:dyDescent="0.2">
      <c r="A2076" s="3">
        <v>2074</v>
      </c>
      <c r="B2076">
        <v>2075</v>
      </c>
      <c r="C2076">
        <f t="shared" si="6176"/>
        <v>1</v>
      </c>
      <c r="D2076" t="s">
        <v>1513</v>
      </c>
      <c r="E2076">
        <f t="shared" si="6176"/>
        <v>1</v>
      </c>
      <c r="F2076" t="s">
        <v>4154</v>
      </c>
      <c r="G2076">
        <f t="shared" ref="G2076" si="6252">COUNTIF(H:H, H2076)</f>
        <v>1</v>
      </c>
      <c r="H2076" t="s">
        <v>8836</v>
      </c>
      <c r="I2076">
        <f t="shared" ref="I2076" si="6253">COUNTIF(J:J, J2076)</f>
        <v>1</v>
      </c>
      <c r="J2076" t="s">
        <v>13351</v>
      </c>
      <c r="K2076">
        <f t="shared" ref="K2076" si="6254">COUNTIF(L:L, L2076)</f>
        <v>1</v>
      </c>
      <c r="L2076" t="s">
        <v>8836</v>
      </c>
    </row>
    <row r="2077" spans="1:12" ht="15" x14ac:dyDescent="0.2">
      <c r="A2077" s="3">
        <v>2075</v>
      </c>
      <c r="B2077">
        <v>2076</v>
      </c>
      <c r="C2077">
        <f t="shared" si="6176"/>
        <v>3</v>
      </c>
      <c r="D2077" t="s">
        <v>1514</v>
      </c>
      <c r="E2077">
        <f t="shared" si="6176"/>
        <v>1</v>
      </c>
      <c r="F2077" t="s">
        <v>4155</v>
      </c>
      <c r="G2077">
        <f t="shared" ref="G2077" si="6255">COUNTIF(H:H, H2077)</f>
        <v>12</v>
      </c>
      <c r="H2077" t="s">
        <v>7700</v>
      </c>
      <c r="I2077">
        <f t="shared" ref="I2077" si="6256">COUNTIF(J:J, J2077)</f>
        <v>1</v>
      </c>
      <c r="J2077" t="s">
        <v>13352</v>
      </c>
      <c r="K2077">
        <f t="shared" ref="K2077" si="6257">COUNTIF(L:L, L2077)</f>
        <v>12</v>
      </c>
      <c r="L2077" t="s">
        <v>7700</v>
      </c>
    </row>
    <row r="2078" spans="1:12" ht="15" x14ac:dyDescent="0.2">
      <c r="A2078" s="3">
        <v>2076</v>
      </c>
      <c r="B2078">
        <v>2077</v>
      </c>
      <c r="C2078">
        <f t="shared" si="6176"/>
        <v>1</v>
      </c>
      <c r="D2078" t="s">
        <v>1515</v>
      </c>
      <c r="E2078">
        <f t="shared" si="6176"/>
        <v>1</v>
      </c>
      <c r="F2078" t="s">
        <v>4156</v>
      </c>
      <c r="G2078">
        <f t="shared" ref="G2078" si="6258">COUNTIF(H:H, H2078)</f>
        <v>1</v>
      </c>
      <c r="H2078" t="s">
        <v>8837</v>
      </c>
      <c r="I2078">
        <f t="shared" ref="I2078" si="6259">COUNTIF(J:J, J2078)</f>
        <v>1</v>
      </c>
      <c r="J2078" t="s">
        <v>13353</v>
      </c>
      <c r="K2078">
        <f t="shared" ref="K2078" si="6260">COUNTIF(L:L, L2078)</f>
        <v>1</v>
      </c>
      <c r="L2078" t="s">
        <v>16640</v>
      </c>
    </row>
    <row r="2079" spans="1:12" ht="15" x14ac:dyDescent="0.2">
      <c r="A2079" s="3">
        <v>2077</v>
      </c>
      <c r="B2079">
        <v>2078</v>
      </c>
      <c r="C2079">
        <f t="shared" si="6176"/>
        <v>2</v>
      </c>
      <c r="D2079" t="s">
        <v>1516</v>
      </c>
      <c r="E2079">
        <f t="shared" si="6176"/>
        <v>50</v>
      </c>
      <c r="F2079" t="s">
        <v>2309</v>
      </c>
      <c r="G2079">
        <f t="shared" ref="G2079" si="6261">COUNTIF(H:H, H2079)</f>
        <v>1</v>
      </c>
      <c r="H2079" t="s">
        <v>8838</v>
      </c>
      <c r="I2079">
        <f t="shared" ref="I2079" si="6262">COUNTIF(J:J, J2079)</f>
        <v>50</v>
      </c>
      <c r="J2079" t="s">
        <v>11508</v>
      </c>
      <c r="K2079">
        <f t="shared" ref="K2079" si="6263">COUNTIF(L:L, L2079)</f>
        <v>1</v>
      </c>
      <c r="L2079" t="s">
        <v>8838</v>
      </c>
    </row>
    <row r="2080" spans="1:12" ht="15" x14ac:dyDescent="0.2">
      <c r="A2080" s="3">
        <v>2078</v>
      </c>
      <c r="B2080">
        <v>2079</v>
      </c>
      <c r="C2080">
        <f t="shared" si="6176"/>
        <v>2</v>
      </c>
      <c r="D2080" t="s">
        <v>1517</v>
      </c>
      <c r="E2080">
        <f t="shared" si="6176"/>
        <v>1</v>
      </c>
      <c r="F2080" t="s">
        <v>4157</v>
      </c>
      <c r="G2080">
        <f t="shared" ref="G2080" si="6264">COUNTIF(H:H, H2080)</f>
        <v>1</v>
      </c>
      <c r="H2080" t="s">
        <v>8839</v>
      </c>
      <c r="I2080">
        <f t="shared" ref="I2080" si="6265">COUNTIF(J:J, J2080)</f>
        <v>1</v>
      </c>
      <c r="J2080" t="s">
        <v>13354</v>
      </c>
      <c r="K2080">
        <f t="shared" ref="K2080" si="6266">COUNTIF(L:L, L2080)</f>
        <v>1</v>
      </c>
      <c r="L2080" t="s">
        <v>8839</v>
      </c>
    </row>
    <row r="2081" spans="1:12" ht="15" x14ac:dyDescent="0.2">
      <c r="A2081" s="3">
        <v>2079</v>
      </c>
      <c r="B2081">
        <v>2080</v>
      </c>
      <c r="C2081">
        <f t="shared" si="6176"/>
        <v>2</v>
      </c>
      <c r="D2081" t="s">
        <v>1266</v>
      </c>
      <c r="E2081">
        <f t="shared" si="6176"/>
        <v>22</v>
      </c>
      <c r="F2081" t="s">
        <v>2681</v>
      </c>
      <c r="G2081">
        <f t="shared" ref="G2081" si="6267">COUNTIF(H:H, H2081)</f>
        <v>1</v>
      </c>
      <c r="H2081" t="s">
        <v>8840</v>
      </c>
      <c r="I2081">
        <f t="shared" ref="I2081" si="6268">COUNTIF(J:J, J2081)</f>
        <v>22</v>
      </c>
      <c r="J2081" t="s">
        <v>11880</v>
      </c>
      <c r="K2081">
        <f t="shared" ref="K2081" si="6269">COUNTIF(L:L, L2081)</f>
        <v>1</v>
      </c>
      <c r="L2081" t="s">
        <v>16641</v>
      </c>
    </row>
    <row r="2082" spans="1:12" ht="15" x14ac:dyDescent="0.2">
      <c r="A2082" s="3">
        <v>2080</v>
      </c>
      <c r="B2082">
        <v>2081</v>
      </c>
      <c r="C2082">
        <f t="shared" si="6176"/>
        <v>3</v>
      </c>
      <c r="D2082" t="s">
        <v>382</v>
      </c>
      <c r="E2082">
        <f t="shared" si="6176"/>
        <v>1</v>
      </c>
      <c r="F2082" t="s">
        <v>4158</v>
      </c>
      <c r="G2082">
        <f t="shared" ref="G2082" si="6270">COUNTIF(H:H, H2082)</f>
        <v>1</v>
      </c>
      <c r="H2082" t="s">
        <v>8841</v>
      </c>
      <c r="I2082">
        <f t="shared" ref="I2082" si="6271">COUNTIF(J:J, J2082)</f>
        <v>1</v>
      </c>
      <c r="J2082" t="s">
        <v>13355</v>
      </c>
      <c r="K2082">
        <f t="shared" ref="K2082" si="6272">COUNTIF(L:L, L2082)</f>
        <v>1</v>
      </c>
      <c r="L2082" t="s">
        <v>8841</v>
      </c>
    </row>
    <row r="2083" spans="1:12" ht="15" x14ac:dyDescent="0.2">
      <c r="A2083" s="3">
        <v>2081</v>
      </c>
      <c r="B2083">
        <v>2082</v>
      </c>
      <c r="C2083">
        <f t="shared" si="6176"/>
        <v>2</v>
      </c>
      <c r="D2083" t="s">
        <v>1518</v>
      </c>
      <c r="E2083">
        <f t="shared" si="6176"/>
        <v>1</v>
      </c>
      <c r="F2083" t="s">
        <v>4159</v>
      </c>
      <c r="G2083">
        <f t="shared" ref="G2083" si="6273">COUNTIF(H:H, H2083)</f>
        <v>1</v>
      </c>
      <c r="H2083" t="s">
        <v>8842</v>
      </c>
      <c r="I2083">
        <f t="shared" ref="I2083" si="6274">COUNTIF(J:J, J2083)</f>
        <v>1</v>
      </c>
      <c r="J2083" t="s">
        <v>13356</v>
      </c>
      <c r="K2083">
        <f t="shared" ref="K2083" si="6275">COUNTIF(L:L, L2083)</f>
        <v>1</v>
      </c>
      <c r="L2083" t="s">
        <v>8842</v>
      </c>
    </row>
    <row r="2084" spans="1:12" ht="15" x14ac:dyDescent="0.2">
      <c r="A2084" s="3">
        <v>2082</v>
      </c>
      <c r="B2084">
        <v>2083</v>
      </c>
      <c r="C2084">
        <f t="shared" si="6176"/>
        <v>3</v>
      </c>
      <c r="D2084" t="s">
        <v>284</v>
      </c>
      <c r="E2084">
        <f t="shared" si="6176"/>
        <v>1</v>
      </c>
      <c r="F2084" t="s">
        <v>4160</v>
      </c>
      <c r="G2084">
        <f t="shared" ref="G2084" si="6276">COUNTIF(H:H, H2084)</f>
        <v>70</v>
      </c>
      <c r="H2084" t="s">
        <v>7209</v>
      </c>
      <c r="I2084">
        <f t="shared" ref="I2084" si="6277">COUNTIF(J:J, J2084)</f>
        <v>1</v>
      </c>
      <c r="J2084" t="s">
        <v>13357</v>
      </c>
      <c r="K2084">
        <f t="shared" ref="K2084" si="6278">COUNTIF(L:L, L2084)</f>
        <v>70</v>
      </c>
      <c r="L2084" t="s">
        <v>7209</v>
      </c>
    </row>
    <row r="2085" spans="1:12" ht="15" x14ac:dyDescent="0.2">
      <c r="A2085" s="3">
        <v>2083</v>
      </c>
      <c r="B2085">
        <v>2084</v>
      </c>
      <c r="C2085">
        <f t="shared" si="6176"/>
        <v>2</v>
      </c>
      <c r="D2085" t="s">
        <v>1090</v>
      </c>
      <c r="E2085">
        <f t="shared" si="6176"/>
        <v>1</v>
      </c>
      <c r="F2085" t="s">
        <v>4161</v>
      </c>
      <c r="G2085">
        <f t="shared" ref="G2085" si="6279">COUNTIF(H:H, H2085)</f>
        <v>3</v>
      </c>
      <c r="H2085" t="s">
        <v>7778</v>
      </c>
      <c r="I2085">
        <f t="shared" ref="I2085" si="6280">COUNTIF(J:J, J2085)</f>
        <v>1</v>
      </c>
      <c r="J2085" t="s">
        <v>13358</v>
      </c>
      <c r="K2085">
        <f t="shared" ref="K2085" si="6281">COUNTIF(L:L, L2085)</f>
        <v>3</v>
      </c>
      <c r="L2085" t="s">
        <v>7778</v>
      </c>
    </row>
    <row r="2086" spans="1:12" ht="15" x14ac:dyDescent="0.2">
      <c r="A2086" s="3">
        <v>2084</v>
      </c>
      <c r="B2086">
        <v>2085</v>
      </c>
      <c r="C2086">
        <f t="shared" si="6176"/>
        <v>1</v>
      </c>
      <c r="D2086" t="s">
        <v>1519</v>
      </c>
      <c r="E2086">
        <f t="shared" si="6176"/>
        <v>8</v>
      </c>
      <c r="F2086" t="s">
        <v>4162</v>
      </c>
      <c r="G2086">
        <f t="shared" ref="G2086" si="6282">COUNTIF(H:H, H2086)</f>
        <v>1</v>
      </c>
      <c r="H2086" t="s">
        <v>8843</v>
      </c>
      <c r="I2086">
        <f t="shared" ref="I2086" si="6283">COUNTIF(J:J, J2086)</f>
        <v>8</v>
      </c>
      <c r="J2086" t="s">
        <v>13359</v>
      </c>
      <c r="K2086">
        <f t="shared" ref="K2086" si="6284">COUNTIF(L:L, L2086)</f>
        <v>1</v>
      </c>
      <c r="L2086" t="s">
        <v>16642</v>
      </c>
    </row>
    <row r="2087" spans="1:12" ht="15" x14ac:dyDescent="0.2">
      <c r="A2087" s="3">
        <v>2085</v>
      </c>
      <c r="B2087">
        <v>2086</v>
      </c>
      <c r="C2087">
        <f t="shared" si="6176"/>
        <v>2</v>
      </c>
      <c r="D2087" t="s">
        <v>1520</v>
      </c>
      <c r="E2087">
        <f t="shared" si="6176"/>
        <v>2</v>
      </c>
      <c r="F2087" t="s">
        <v>2370</v>
      </c>
      <c r="G2087">
        <f t="shared" ref="G2087" si="6285">COUNTIF(H:H, H2087)</f>
        <v>1</v>
      </c>
      <c r="H2087" t="s">
        <v>8844</v>
      </c>
      <c r="I2087">
        <f t="shared" ref="I2087" si="6286">COUNTIF(J:J, J2087)</f>
        <v>2</v>
      </c>
      <c r="J2087" t="s">
        <v>11569</v>
      </c>
      <c r="K2087">
        <f t="shared" ref="K2087" si="6287">COUNTIF(L:L, L2087)</f>
        <v>1</v>
      </c>
      <c r="L2087" t="s">
        <v>8844</v>
      </c>
    </row>
    <row r="2088" spans="1:12" ht="15" x14ac:dyDescent="0.2">
      <c r="A2088" s="3">
        <v>2086</v>
      </c>
      <c r="B2088">
        <v>2087</v>
      </c>
      <c r="C2088">
        <f t="shared" si="6176"/>
        <v>4</v>
      </c>
      <c r="D2088" t="s">
        <v>233</v>
      </c>
      <c r="E2088">
        <f t="shared" si="6176"/>
        <v>1</v>
      </c>
      <c r="F2088" t="s">
        <v>4163</v>
      </c>
      <c r="G2088">
        <f t="shared" ref="G2088" si="6288">COUNTIF(H:H, H2088)</f>
        <v>1</v>
      </c>
      <c r="H2088" t="s">
        <v>8845</v>
      </c>
      <c r="I2088">
        <f t="shared" ref="I2088" si="6289">COUNTIF(J:J, J2088)</f>
        <v>1</v>
      </c>
      <c r="J2088" t="s">
        <v>13360</v>
      </c>
      <c r="K2088">
        <f t="shared" ref="K2088" si="6290">COUNTIF(L:L, L2088)</f>
        <v>1</v>
      </c>
      <c r="L2088" t="s">
        <v>8845</v>
      </c>
    </row>
    <row r="2089" spans="1:12" ht="15" x14ac:dyDescent="0.2">
      <c r="A2089" s="3">
        <v>2087</v>
      </c>
      <c r="B2089">
        <v>2088</v>
      </c>
      <c r="C2089">
        <f t="shared" si="6176"/>
        <v>3</v>
      </c>
      <c r="D2089" t="s">
        <v>1115</v>
      </c>
      <c r="E2089">
        <f t="shared" si="6176"/>
        <v>6</v>
      </c>
      <c r="F2089" t="s">
        <v>2399</v>
      </c>
      <c r="G2089">
        <f t="shared" ref="G2089" si="6291">COUNTIF(H:H, H2089)</f>
        <v>1</v>
      </c>
      <c r="H2089" t="s">
        <v>8846</v>
      </c>
      <c r="I2089">
        <f t="shared" ref="I2089" si="6292">COUNTIF(J:J, J2089)</f>
        <v>6</v>
      </c>
      <c r="J2089" t="s">
        <v>11598</v>
      </c>
      <c r="K2089">
        <f t="shared" ref="K2089" si="6293">COUNTIF(L:L, L2089)</f>
        <v>1</v>
      </c>
      <c r="L2089" t="s">
        <v>8846</v>
      </c>
    </row>
    <row r="2090" spans="1:12" ht="15" x14ac:dyDescent="0.2">
      <c r="A2090" s="3">
        <v>2088</v>
      </c>
      <c r="B2090">
        <v>2089</v>
      </c>
      <c r="C2090">
        <f t="shared" si="6176"/>
        <v>3</v>
      </c>
      <c r="D2090" t="s">
        <v>1521</v>
      </c>
      <c r="E2090">
        <f t="shared" si="6176"/>
        <v>1</v>
      </c>
      <c r="F2090" t="s">
        <v>4164</v>
      </c>
      <c r="G2090">
        <f t="shared" ref="G2090" si="6294">COUNTIF(H:H, H2090)</f>
        <v>1</v>
      </c>
      <c r="H2090" t="s">
        <v>8847</v>
      </c>
      <c r="I2090">
        <f t="shared" ref="I2090" si="6295">COUNTIF(J:J, J2090)</f>
        <v>1</v>
      </c>
      <c r="J2090" t="s">
        <v>13361</v>
      </c>
      <c r="K2090">
        <f t="shared" ref="K2090" si="6296">COUNTIF(L:L, L2090)</f>
        <v>1</v>
      </c>
      <c r="L2090" t="s">
        <v>8847</v>
      </c>
    </row>
    <row r="2091" spans="1:12" ht="15" x14ac:dyDescent="0.2">
      <c r="A2091" s="3">
        <v>2089</v>
      </c>
      <c r="B2091">
        <v>2090</v>
      </c>
      <c r="C2091">
        <f t="shared" si="6176"/>
        <v>1</v>
      </c>
      <c r="D2091" t="s">
        <v>1522</v>
      </c>
      <c r="E2091">
        <f t="shared" si="6176"/>
        <v>1</v>
      </c>
      <c r="F2091" t="s">
        <v>4165</v>
      </c>
      <c r="G2091">
        <f t="shared" ref="G2091" si="6297">COUNTIF(H:H, H2091)</f>
        <v>1</v>
      </c>
      <c r="H2091" t="s">
        <v>8848</v>
      </c>
      <c r="I2091">
        <f t="shared" ref="I2091" si="6298">COUNTIF(J:J, J2091)</f>
        <v>1</v>
      </c>
      <c r="J2091" t="s">
        <v>13362</v>
      </c>
      <c r="K2091">
        <f t="shared" ref="K2091" si="6299">COUNTIF(L:L, L2091)</f>
        <v>1</v>
      </c>
      <c r="L2091" t="s">
        <v>16643</v>
      </c>
    </row>
    <row r="2092" spans="1:12" ht="15" x14ac:dyDescent="0.2">
      <c r="A2092" s="3">
        <v>2090</v>
      </c>
      <c r="B2092">
        <v>2091</v>
      </c>
      <c r="C2092">
        <f t="shared" si="6176"/>
        <v>2</v>
      </c>
      <c r="D2092" t="s">
        <v>847</v>
      </c>
      <c r="E2092">
        <f t="shared" si="6176"/>
        <v>1</v>
      </c>
      <c r="F2092" t="s">
        <v>4166</v>
      </c>
      <c r="G2092">
        <f t="shared" ref="G2092" si="6300">COUNTIF(H:H, H2092)</f>
        <v>4</v>
      </c>
      <c r="H2092" t="s">
        <v>7325</v>
      </c>
      <c r="I2092">
        <f t="shared" ref="I2092" si="6301">COUNTIF(J:J, J2092)</f>
        <v>1</v>
      </c>
      <c r="J2092" t="s">
        <v>13363</v>
      </c>
      <c r="K2092">
        <f t="shared" ref="K2092" si="6302">COUNTIF(L:L, L2092)</f>
        <v>4</v>
      </c>
      <c r="L2092" t="s">
        <v>7325</v>
      </c>
    </row>
    <row r="2093" spans="1:12" ht="15" x14ac:dyDescent="0.2">
      <c r="A2093" s="3">
        <v>2091</v>
      </c>
      <c r="B2093">
        <v>2092</v>
      </c>
      <c r="C2093">
        <f t="shared" si="6176"/>
        <v>3</v>
      </c>
      <c r="D2093" t="s">
        <v>736</v>
      </c>
      <c r="E2093">
        <f t="shared" si="6176"/>
        <v>2</v>
      </c>
      <c r="F2093" t="s">
        <v>3108</v>
      </c>
      <c r="G2093">
        <f t="shared" ref="G2093" si="6303">COUNTIF(H:H, H2093)</f>
        <v>1</v>
      </c>
      <c r="H2093" t="s">
        <v>8849</v>
      </c>
      <c r="I2093">
        <f t="shared" ref="I2093" si="6304">COUNTIF(J:J, J2093)</f>
        <v>2</v>
      </c>
      <c r="J2093" t="s">
        <v>12307</v>
      </c>
      <c r="K2093">
        <f t="shared" ref="K2093" si="6305">COUNTIF(L:L, L2093)</f>
        <v>1</v>
      </c>
      <c r="L2093" t="s">
        <v>16644</v>
      </c>
    </row>
    <row r="2094" spans="1:12" ht="15" x14ac:dyDescent="0.2">
      <c r="A2094" s="3">
        <v>2092</v>
      </c>
      <c r="B2094">
        <v>2093</v>
      </c>
      <c r="C2094">
        <f t="shared" si="6176"/>
        <v>3</v>
      </c>
      <c r="D2094" t="s">
        <v>302</v>
      </c>
      <c r="E2094">
        <f t="shared" si="6176"/>
        <v>1</v>
      </c>
      <c r="F2094" t="s">
        <v>4167</v>
      </c>
      <c r="G2094">
        <f t="shared" ref="G2094" si="6306">COUNTIF(H:H, H2094)</f>
        <v>1</v>
      </c>
      <c r="H2094" t="s">
        <v>8850</v>
      </c>
      <c r="I2094">
        <f t="shared" ref="I2094" si="6307">COUNTIF(J:J, J2094)</f>
        <v>1</v>
      </c>
      <c r="J2094" t="s">
        <v>13364</v>
      </c>
      <c r="K2094">
        <f t="shared" ref="K2094" si="6308">COUNTIF(L:L, L2094)</f>
        <v>1</v>
      </c>
      <c r="L2094" t="s">
        <v>16645</v>
      </c>
    </row>
    <row r="2095" spans="1:12" ht="15" x14ac:dyDescent="0.2">
      <c r="A2095" s="3">
        <v>2093</v>
      </c>
      <c r="B2095">
        <v>2094</v>
      </c>
      <c r="C2095">
        <f t="shared" si="6176"/>
        <v>3</v>
      </c>
      <c r="D2095" t="s">
        <v>1523</v>
      </c>
      <c r="E2095">
        <f t="shared" si="6176"/>
        <v>1</v>
      </c>
      <c r="F2095" t="s">
        <v>4168</v>
      </c>
      <c r="G2095">
        <f t="shared" ref="G2095" si="6309">COUNTIF(H:H, H2095)</f>
        <v>74</v>
      </c>
      <c r="H2095" t="s">
        <v>7030</v>
      </c>
      <c r="I2095">
        <f t="shared" ref="I2095" si="6310">COUNTIF(J:J, J2095)</f>
        <v>1</v>
      </c>
      <c r="J2095" t="s">
        <v>13365</v>
      </c>
      <c r="K2095">
        <f t="shared" ref="K2095" si="6311">COUNTIF(L:L, L2095)</f>
        <v>74</v>
      </c>
      <c r="L2095" t="s">
        <v>7030</v>
      </c>
    </row>
    <row r="2096" spans="1:12" ht="15" x14ac:dyDescent="0.2">
      <c r="A2096" s="3">
        <v>2094</v>
      </c>
      <c r="B2096">
        <v>2095</v>
      </c>
      <c r="C2096">
        <f t="shared" si="6176"/>
        <v>2</v>
      </c>
      <c r="D2096" t="s">
        <v>982</v>
      </c>
      <c r="E2096">
        <f t="shared" si="6176"/>
        <v>1</v>
      </c>
      <c r="F2096" t="s">
        <v>4169</v>
      </c>
      <c r="G2096">
        <f t="shared" ref="G2096" si="6312">COUNTIF(H:H, H2096)</f>
        <v>1</v>
      </c>
      <c r="H2096" t="s">
        <v>8851</v>
      </c>
      <c r="I2096">
        <f t="shared" ref="I2096" si="6313">COUNTIF(J:J, J2096)</f>
        <v>1</v>
      </c>
      <c r="J2096" t="s">
        <v>13366</v>
      </c>
      <c r="K2096">
        <f t="shared" ref="K2096" si="6314">COUNTIF(L:L, L2096)</f>
        <v>1</v>
      </c>
      <c r="L2096" t="s">
        <v>8851</v>
      </c>
    </row>
    <row r="2097" spans="1:12" ht="15" x14ac:dyDescent="0.2">
      <c r="A2097" s="3">
        <v>2095</v>
      </c>
      <c r="B2097">
        <v>2096</v>
      </c>
      <c r="C2097">
        <f t="shared" si="6176"/>
        <v>3</v>
      </c>
      <c r="D2097" t="s">
        <v>1524</v>
      </c>
      <c r="E2097">
        <f t="shared" si="6176"/>
        <v>1</v>
      </c>
      <c r="F2097" t="s">
        <v>4170</v>
      </c>
      <c r="G2097">
        <f t="shared" ref="G2097" si="6315">COUNTIF(H:H, H2097)</f>
        <v>1</v>
      </c>
      <c r="H2097" t="s">
        <v>8852</v>
      </c>
      <c r="I2097">
        <f t="shared" ref="I2097" si="6316">COUNTIF(J:J, J2097)</f>
        <v>1</v>
      </c>
      <c r="J2097" t="s">
        <v>13367</v>
      </c>
      <c r="K2097">
        <f t="shared" ref="K2097" si="6317">COUNTIF(L:L, L2097)</f>
        <v>1</v>
      </c>
      <c r="L2097" t="s">
        <v>8852</v>
      </c>
    </row>
    <row r="2098" spans="1:12" ht="15" x14ac:dyDescent="0.2">
      <c r="A2098" s="3">
        <v>2096</v>
      </c>
      <c r="B2098">
        <v>2097</v>
      </c>
      <c r="C2098">
        <f t="shared" si="6176"/>
        <v>2</v>
      </c>
      <c r="D2098" t="s">
        <v>1525</v>
      </c>
      <c r="E2098">
        <f t="shared" si="6176"/>
        <v>1</v>
      </c>
      <c r="F2098" t="s">
        <v>4171</v>
      </c>
      <c r="G2098">
        <f t="shared" ref="G2098" si="6318">COUNTIF(H:H, H2098)</f>
        <v>1</v>
      </c>
      <c r="H2098" t="s">
        <v>8853</v>
      </c>
      <c r="I2098">
        <f t="shared" ref="I2098" si="6319">COUNTIF(J:J, J2098)</f>
        <v>1</v>
      </c>
      <c r="J2098" t="s">
        <v>13368</v>
      </c>
      <c r="K2098">
        <f t="shared" ref="K2098" si="6320">COUNTIF(L:L, L2098)</f>
        <v>1</v>
      </c>
      <c r="L2098" t="s">
        <v>8853</v>
      </c>
    </row>
    <row r="2099" spans="1:12" ht="15" x14ac:dyDescent="0.2">
      <c r="A2099" s="3">
        <v>2097</v>
      </c>
      <c r="B2099">
        <v>2098</v>
      </c>
      <c r="C2099">
        <f t="shared" si="6176"/>
        <v>3</v>
      </c>
      <c r="D2099" t="s">
        <v>1526</v>
      </c>
      <c r="E2099">
        <f t="shared" si="6176"/>
        <v>1</v>
      </c>
      <c r="F2099" t="s">
        <v>4172</v>
      </c>
      <c r="G2099">
        <f t="shared" ref="G2099" si="6321">COUNTIF(H:H, H2099)</f>
        <v>1</v>
      </c>
      <c r="H2099" t="s">
        <v>8854</v>
      </c>
      <c r="I2099">
        <f t="shared" ref="I2099" si="6322">COUNTIF(J:J, J2099)</f>
        <v>1</v>
      </c>
      <c r="J2099" t="s">
        <v>13369</v>
      </c>
      <c r="K2099">
        <f t="shared" ref="K2099" si="6323">COUNTIF(L:L, L2099)</f>
        <v>1</v>
      </c>
      <c r="L2099" t="s">
        <v>8854</v>
      </c>
    </row>
    <row r="2100" spans="1:12" ht="15" x14ac:dyDescent="0.2">
      <c r="A2100" s="3">
        <v>2098</v>
      </c>
      <c r="B2100">
        <v>2099</v>
      </c>
      <c r="C2100">
        <f t="shared" si="6176"/>
        <v>2</v>
      </c>
      <c r="D2100" t="s">
        <v>1493</v>
      </c>
      <c r="E2100">
        <f t="shared" si="6176"/>
        <v>1</v>
      </c>
      <c r="F2100" t="s">
        <v>4173</v>
      </c>
      <c r="G2100">
        <f t="shared" ref="G2100" si="6324">COUNTIF(H:H, H2100)</f>
        <v>1</v>
      </c>
      <c r="H2100" t="s">
        <v>8855</v>
      </c>
      <c r="I2100">
        <f t="shared" ref="I2100" si="6325">COUNTIF(J:J, J2100)</f>
        <v>1</v>
      </c>
      <c r="J2100" t="s">
        <v>13370</v>
      </c>
      <c r="K2100">
        <f t="shared" ref="K2100" si="6326">COUNTIF(L:L, L2100)</f>
        <v>1</v>
      </c>
      <c r="L2100" t="s">
        <v>8855</v>
      </c>
    </row>
    <row r="2101" spans="1:12" ht="15" x14ac:dyDescent="0.2">
      <c r="A2101" s="3">
        <v>2099</v>
      </c>
      <c r="B2101">
        <v>2100</v>
      </c>
      <c r="C2101">
        <f t="shared" si="6176"/>
        <v>1</v>
      </c>
      <c r="D2101" t="s">
        <v>1527</v>
      </c>
      <c r="E2101">
        <f t="shared" si="6176"/>
        <v>53</v>
      </c>
      <c r="F2101" t="s">
        <v>2310</v>
      </c>
      <c r="G2101">
        <f t="shared" ref="G2101" si="6327">COUNTIF(H:H, H2101)</f>
        <v>1</v>
      </c>
      <c r="H2101" t="s">
        <v>8856</v>
      </c>
      <c r="I2101">
        <f t="shared" ref="I2101" si="6328">COUNTIF(J:J, J2101)</f>
        <v>53</v>
      </c>
      <c r="J2101" t="s">
        <v>11509</v>
      </c>
      <c r="K2101">
        <f t="shared" ref="K2101" si="6329">COUNTIF(L:L, L2101)</f>
        <v>1</v>
      </c>
      <c r="L2101" t="s">
        <v>8856</v>
      </c>
    </row>
    <row r="2102" spans="1:12" ht="15" x14ac:dyDescent="0.2">
      <c r="A2102" s="3">
        <v>2100</v>
      </c>
      <c r="B2102">
        <v>2101</v>
      </c>
      <c r="C2102">
        <f t="shared" si="6176"/>
        <v>3</v>
      </c>
      <c r="D2102" t="s">
        <v>1528</v>
      </c>
      <c r="E2102">
        <f t="shared" si="6176"/>
        <v>1</v>
      </c>
      <c r="F2102" t="s">
        <v>4174</v>
      </c>
      <c r="G2102">
        <f t="shared" ref="G2102" si="6330">COUNTIF(H:H, H2102)</f>
        <v>18</v>
      </c>
      <c r="H2102" t="s">
        <v>7514</v>
      </c>
      <c r="I2102">
        <f t="shared" ref="I2102" si="6331">COUNTIF(J:J, J2102)</f>
        <v>1</v>
      </c>
      <c r="J2102" t="s">
        <v>13371</v>
      </c>
      <c r="K2102">
        <f t="shared" ref="K2102" si="6332">COUNTIF(L:L, L2102)</f>
        <v>18</v>
      </c>
      <c r="L2102" t="s">
        <v>7514</v>
      </c>
    </row>
    <row r="2103" spans="1:12" ht="15" x14ac:dyDescent="0.2">
      <c r="A2103" s="3">
        <v>2101</v>
      </c>
      <c r="B2103">
        <v>2102</v>
      </c>
      <c r="C2103">
        <f t="shared" si="6176"/>
        <v>3</v>
      </c>
      <c r="D2103" t="s">
        <v>269</v>
      </c>
      <c r="E2103">
        <f t="shared" si="6176"/>
        <v>1</v>
      </c>
      <c r="F2103" t="s">
        <v>4175</v>
      </c>
      <c r="G2103">
        <f t="shared" ref="G2103" si="6333">COUNTIF(H:H, H2103)</f>
        <v>1</v>
      </c>
      <c r="H2103" t="s">
        <v>8857</v>
      </c>
      <c r="I2103">
        <f t="shared" ref="I2103" si="6334">COUNTIF(J:J, J2103)</f>
        <v>1</v>
      </c>
      <c r="J2103" t="s">
        <v>13372</v>
      </c>
      <c r="K2103">
        <f t="shared" ref="K2103" si="6335">COUNTIF(L:L, L2103)</f>
        <v>1</v>
      </c>
      <c r="L2103" t="s">
        <v>16646</v>
      </c>
    </row>
    <row r="2104" spans="1:12" ht="15" x14ac:dyDescent="0.2">
      <c r="A2104" s="3">
        <v>2102</v>
      </c>
      <c r="B2104">
        <v>2103</v>
      </c>
      <c r="C2104">
        <f t="shared" si="6176"/>
        <v>3</v>
      </c>
      <c r="D2104" t="s">
        <v>336</v>
      </c>
      <c r="E2104">
        <f t="shared" si="6176"/>
        <v>1</v>
      </c>
      <c r="F2104" t="s">
        <v>4176</v>
      </c>
      <c r="G2104">
        <f t="shared" ref="G2104" si="6336">COUNTIF(H:H, H2104)</f>
        <v>2</v>
      </c>
      <c r="H2104" t="s">
        <v>8858</v>
      </c>
      <c r="I2104">
        <f t="shared" ref="I2104" si="6337">COUNTIF(J:J, J2104)</f>
        <v>1</v>
      </c>
      <c r="J2104" t="s">
        <v>13373</v>
      </c>
      <c r="K2104">
        <f t="shared" ref="K2104" si="6338">COUNTIF(L:L, L2104)</f>
        <v>2</v>
      </c>
      <c r="L2104" t="s">
        <v>8858</v>
      </c>
    </row>
    <row r="2105" spans="1:12" ht="15" x14ac:dyDescent="0.2">
      <c r="A2105" s="3">
        <v>2103</v>
      </c>
      <c r="B2105">
        <v>2104</v>
      </c>
      <c r="C2105">
        <f t="shared" si="6176"/>
        <v>3</v>
      </c>
      <c r="D2105" t="s">
        <v>1529</v>
      </c>
      <c r="E2105">
        <f t="shared" si="6176"/>
        <v>1</v>
      </c>
      <c r="F2105" t="s">
        <v>4177</v>
      </c>
      <c r="G2105">
        <f t="shared" ref="G2105" si="6339">COUNTIF(H:H, H2105)</f>
        <v>1</v>
      </c>
      <c r="H2105" t="s">
        <v>8859</v>
      </c>
      <c r="I2105">
        <f t="shared" ref="I2105" si="6340">COUNTIF(J:J, J2105)</f>
        <v>1</v>
      </c>
      <c r="J2105" t="s">
        <v>13374</v>
      </c>
      <c r="K2105">
        <f t="shared" ref="K2105" si="6341">COUNTIF(L:L, L2105)</f>
        <v>1</v>
      </c>
      <c r="L2105" t="s">
        <v>16647</v>
      </c>
    </row>
    <row r="2106" spans="1:12" ht="15" x14ac:dyDescent="0.2">
      <c r="A2106" s="3">
        <v>2104</v>
      </c>
      <c r="B2106">
        <v>2105</v>
      </c>
      <c r="C2106">
        <f t="shared" si="6176"/>
        <v>3</v>
      </c>
      <c r="D2106" t="s">
        <v>1530</v>
      </c>
      <c r="E2106">
        <f t="shared" si="6176"/>
        <v>1</v>
      </c>
      <c r="F2106" t="s">
        <v>4178</v>
      </c>
      <c r="G2106">
        <f t="shared" ref="G2106" si="6342">COUNTIF(H:H, H2106)</f>
        <v>1</v>
      </c>
      <c r="H2106" t="s">
        <v>8860</v>
      </c>
      <c r="I2106">
        <f t="shared" ref="I2106" si="6343">COUNTIF(J:J, J2106)</f>
        <v>1</v>
      </c>
      <c r="J2106" t="s">
        <v>13375</v>
      </c>
      <c r="K2106">
        <f t="shared" ref="K2106" si="6344">COUNTIF(L:L, L2106)</f>
        <v>1</v>
      </c>
      <c r="L2106" t="s">
        <v>8860</v>
      </c>
    </row>
    <row r="2107" spans="1:12" ht="15" x14ac:dyDescent="0.2">
      <c r="A2107" s="3">
        <v>2105</v>
      </c>
      <c r="B2107">
        <v>2106</v>
      </c>
      <c r="C2107">
        <f t="shared" si="6176"/>
        <v>3</v>
      </c>
      <c r="D2107" t="s">
        <v>1531</v>
      </c>
      <c r="E2107">
        <f t="shared" si="6176"/>
        <v>1</v>
      </c>
      <c r="F2107" t="s">
        <v>4179</v>
      </c>
      <c r="G2107">
        <f t="shared" ref="G2107" si="6345">COUNTIF(H:H, H2107)</f>
        <v>1</v>
      </c>
      <c r="H2107" t="s">
        <v>8861</v>
      </c>
      <c r="I2107">
        <f t="shared" ref="I2107" si="6346">COUNTIF(J:J, J2107)</f>
        <v>1</v>
      </c>
      <c r="J2107" t="s">
        <v>13376</v>
      </c>
      <c r="K2107">
        <f t="shared" ref="K2107" si="6347">COUNTIF(L:L, L2107)</f>
        <v>1</v>
      </c>
      <c r="L2107" t="s">
        <v>8861</v>
      </c>
    </row>
    <row r="2108" spans="1:12" ht="15" x14ac:dyDescent="0.2">
      <c r="A2108" s="3">
        <v>2106</v>
      </c>
      <c r="B2108">
        <v>2107</v>
      </c>
      <c r="C2108">
        <f t="shared" si="6176"/>
        <v>3</v>
      </c>
      <c r="D2108" t="s">
        <v>187</v>
      </c>
      <c r="E2108">
        <f t="shared" si="6176"/>
        <v>1</v>
      </c>
      <c r="F2108" t="s">
        <v>4180</v>
      </c>
      <c r="G2108">
        <f t="shared" ref="G2108" si="6348">COUNTIF(H:H, H2108)</f>
        <v>1</v>
      </c>
      <c r="H2108" t="s">
        <v>8862</v>
      </c>
      <c r="I2108">
        <f t="shared" ref="I2108" si="6349">COUNTIF(J:J, J2108)</f>
        <v>1</v>
      </c>
      <c r="J2108" t="s">
        <v>13377</v>
      </c>
      <c r="K2108">
        <f t="shared" ref="K2108" si="6350">COUNTIF(L:L, L2108)</f>
        <v>1</v>
      </c>
      <c r="L2108" t="s">
        <v>16648</v>
      </c>
    </row>
    <row r="2109" spans="1:12" ht="15" x14ac:dyDescent="0.2">
      <c r="A2109" s="3">
        <v>2107</v>
      </c>
      <c r="B2109">
        <v>2108</v>
      </c>
      <c r="C2109">
        <f t="shared" si="6176"/>
        <v>3</v>
      </c>
      <c r="D2109" t="s">
        <v>1133</v>
      </c>
      <c r="E2109">
        <f t="shared" si="6176"/>
        <v>1</v>
      </c>
      <c r="F2109" t="s">
        <v>4181</v>
      </c>
      <c r="G2109">
        <f t="shared" ref="G2109" si="6351">COUNTIF(H:H, H2109)</f>
        <v>1</v>
      </c>
      <c r="H2109" t="s">
        <v>8863</v>
      </c>
      <c r="I2109">
        <f t="shared" ref="I2109" si="6352">COUNTIF(J:J, J2109)</f>
        <v>1</v>
      </c>
      <c r="J2109" t="s">
        <v>13378</v>
      </c>
      <c r="K2109">
        <f t="shared" ref="K2109" si="6353">COUNTIF(L:L, L2109)</f>
        <v>1</v>
      </c>
      <c r="L2109" t="s">
        <v>16649</v>
      </c>
    </row>
    <row r="2110" spans="1:12" ht="15" x14ac:dyDescent="0.2">
      <c r="A2110" s="3">
        <v>2108</v>
      </c>
      <c r="B2110">
        <v>2109</v>
      </c>
      <c r="C2110">
        <f t="shared" si="6176"/>
        <v>3</v>
      </c>
      <c r="D2110" t="s">
        <v>906</v>
      </c>
      <c r="E2110">
        <f t="shared" si="6176"/>
        <v>10</v>
      </c>
      <c r="F2110" t="s">
        <v>4182</v>
      </c>
      <c r="G2110">
        <f t="shared" ref="G2110" si="6354">COUNTIF(H:H, H2110)</f>
        <v>1</v>
      </c>
      <c r="H2110" t="s">
        <v>8864</v>
      </c>
      <c r="I2110">
        <f t="shared" ref="I2110" si="6355">COUNTIF(J:J, J2110)</f>
        <v>10</v>
      </c>
      <c r="J2110" t="s">
        <v>13379</v>
      </c>
      <c r="K2110">
        <f t="shared" ref="K2110" si="6356">COUNTIF(L:L, L2110)</f>
        <v>1</v>
      </c>
      <c r="L2110" t="s">
        <v>8864</v>
      </c>
    </row>
    <row r="2111" spans="1:12" ht="15" x14ac:dyDescent="0.2">
      <c r="A2111" s="3">
        <v>2109</v>
      </c>
      <c r="B2111">
        <v>2110</v>
      </c>
      <c r="C2111">
        <f t="shared" si="6176"/>
        <v>5</v>
      </c>
      <c r="D2111" t="s">
        <v>141</v>
      </c>
      <c r="E2111">
        <f t="shared" si="6176"/>
        <v>1</v>
      </c>
      <c r="F2111" t="s">
        <v>4183</v>
      </c>
      <c r="G2111">
        <f t="shared" ref="G2111" si="6357">COUNTIF(H:H, H2111)</f>
        <v>1</v>
      </c>
      <c r="H2111" t="s">
        <v>8865</v>
      </c>
      <c r="I2111">
        <f t="shared" ref="I2111" si="6358">COUNTIF(J:J, J2111)</f>
        <v>1</v>
      </c>
      <c r="J2111" t="s">
        <v>13380</v>
      </c>
      <c r="K2111">
        <f t="shared" ref="K2111" si="6359">COUNTIF(L:L, L2111)</f>
        <v>1</v>
      </c>
      <c r="L2111" t="s">
        <v>8865</v>
      </c>
    </row>
    <row r="2112" spans="1:12" ht="15" x14ac:dyDescent="0.2">
      <c r="A2112" s="3">
        <v>2110</v>
      </c>
      <c r="B2112">
        <v>2111</v>
      </c>
      <c r="C2112">
        <f t="shared" si="6176"/>
        <v>4</v>
      </c>
      <c r="D2112" t="s">
        <v>586</v>
      </c>
      <c r="E2112">
        <f t="shared" si="6176"/>
        <v>1</v>
      </c>
      <c r="F2112" t="s">
        <v>4184</v>
      </c>
      <c r="G2112">
        <f t="shared" ref="G2112" si="6360">COUNTIF(H:H, H2112)</f>
        <v>1</v>
      </c>
      <c r="H2112" t="s">
        <v>8866</v>
      </c>
      <c r="I2112">
        <f t="shared" ref="I2112" si="6361">COUNTIF(J:J, J2112)</f>
        <v>1</v>
      </c>
      <c r="J2112" t="s">
        <v>13381</v>
      </c>
      <c r="K2112">
        <f t="shared" ref="K2112" si="6362">COUNTIF(L:L, L2112)</f>
        <v>1</v>
      </c>
      <c r="L2112" t="s">
        <v>8866</v>
      </c>
    </row>
    <row r="2113" spans="1:12" ht="15" x14ac:dyDescent="0.2">
      <c r="A2113" s="3">
        <v>2111</v>
      </c>
      <c r="B2113">
        <v>2112</v>
      </c>
      <c r="C2113">
        <f t="shared" si="6176"/>
        <v>3</v>
      </c>
      <c r="D2113" t="s">
        <v>103</v>
      </c>
      <c r="E2113">
        <f t="shared" si="6176"/>
        <v>1</v>
      </c>
      <c r="F2113" t="s">
        <v>4185</v>
      </c>
      <c r="G2113">
        <f t="shared" ref="G2113" si="6363">COUNTIF(H:H, H2113)</f>
        <v>1</v>
      </c>
      <c r="H2113" t="s">
        <v>8867</v>
      </c>
      <c r="I2113">
        <f t="shared" ref="I2113" si="6364">COUNTIF(J:J, J2113)</f>
        <v>1</v>
      </c>
      <c r="J2113" t="s">
        <v>13382</v>
      </c>
      <c r="K2113">
        <f t="shared" ref="K2113" si="6365">COUNTIF(L:L, L2113)</f>
        <v>1</v>
      </c>
      <c r="L2113" t="s">
        <v>8867</v>
      </c>
    </row>
    <row r="2114" spans="1:12" ht="15" x14ac:dyDescent="0.2">
      <c r="A2114" s="3">
        <v>2112</v>
      </c>
      <c r="B2114">
        <v>2113</v>
      </c>
      <c r="C2114">
        <f t="shared" si="6176"/>
        <v>3</v>
      </c>
      <c r="D2114" t="s">
        <v>330</v>
      </c>
      <c r="E2114">
        <f t="shared" si="6176"/>
        <v>1</v>
      </c>
      <c r="F2114" t="s">
        <v>4186</v>
      </c>
      <c r="G2114">
        <f t="shared" ref="G2114" si="6366">COUNTIF(H:H, H2114)</f>
        <v>1</v>
      </c>
      <c r="H2114" t="s">
        <v>8868</v>
      </c>
      <c r="I2114">
        <f t="shared" ref="I2114" si="6367">COUNTIF(J:J, J2114)</f>
        <v>1</v>
      </c>
      <c r="J2114" t="s">
        <v>13383</v>
      </c>
      <c r="K2114">
        <f t="shared" ref="K2114" si="6368">COUNTIF(L:L, L2114)</f>
        <v>1</v>
      </c>
      <c r="L2114" t="s">
        <v>8868</v>
      </c>
    </row>
    <row r="2115" spans="1:12" ht="15" x14ac:dyDescent="0.2">
      <c r="A2115" s="3">
        <v>2113</v>
      </c>
      <c r="B2115">
        <v>2114</v>
      </c>
      <c r="C2115">
        <f t="shared" ref="C2115:E2178" si="6369">COUNTIF(D:D, D2115)</f>
        <v>2</v>
      </c>
      <c r="D2115" t="s">
        <v>1532</v>
      </c>
      <c r="E2115">
        <f t="shared" si="6369"/>
        <v>1</v>
      </c>
      <c r="F2115" t="s">
        <v>4187</v>
      </c>
      <c r="G2115">
        <f t="shared" ref="G2115" si="6370">COUNTIF(H:H, H2115)</f>
        <v>1</v>
      </c>
      <c r="H2115" t="s">
        <v>8869</v>
      </c>
      <c r="I2115">
        <f t="shared" ref="I2115" si="6371">COUNTIF(J:J, J2115)</f>
        <v>1</v>
      </c>
      <c r="J2115" t="s">
        <v>13384</v>
      </c>
      <c r="K2115">
        <f t="shared" ref="K2115" si="6372">COUNTIF(L:L, L2115)</f>
        <v>1</v>
      </c>
      <c r="L2115" t="s">
        <v>8869</v>
      </c>
    </row>
    <row r="2116" spans="1:12" ht="15" x14ac:dyDescent="0.2">
      <c r="A2116" s="3">
        <v>2114</v>
      </c>
      <c r="B2116">
        <v>2115</v>
      </c>
      <c r="C2116">
        <f t="shared" si="6369"/>
        <v>3</v>
      </c>
      <c r="D2116" t="s">
        <v>1533</v>
      </c>
      <c r="E2116">
        <f t="shared" si="6369"/>
        <v>1</v>
      </c>
      <c r="F2116" t="s">
        <v>4188</v>
      </c>
      <c r="G2116">
        <f t="shared" ref="G2116" si="6373">COUNTIF(H:H, H2116)</f>
        <v>1</v>
      </c>
      <c r="H2116" t="s">
        <v>8870</v>
      </c>
      <c r="I2116">
        <f t="shared" ref="I2116" si="6374">COUNTIF(J:J, J2116)</f>
        <v>1</v>
      </c>
      <c r="J2116" t="s">
        <v>13385</v>
      </c>
      <c r="K2116">
        <f t="shared" ref="K2116" si="6375">COUNTIF(L:L, L2116)</f>
        <v>1</v>
      </c>
      <c r="L2116" t="s">
        <v>8870</v>
      </c>
    </row>
    <row r="2117" spans="1:12" ht="15" x14ac:dyDescent="0.2">
      <c r="A2117" s="3">
        <v>2115</v>
      </c>
      <c r="B2117">
        <v>2116</v>
      </c>
      <c r="C2117">
        <f t="shared" si="6369"/>
        <v>2</v>
      </c>
      <c r="D2117" t="s">
        <v>1402</v>
      </c>
      <c r="E2117">
        <f t="shared" si="6369"/>
        <v>17</v>
      </c>
      <c r="F2117" t="s">
        <v>2303</v>
      </c>
      <c r="G2117">
        <f t="shared" ref="G2117" si="6376">COUNTIF(H:H, H2117)</f>
        <v>1</v>
      </c>
      <c r="H2117" t="s">
        <v>8871</v>
      </c>
      <c r="I2117">
        <f t="shared" ref="I2117" si="6377">COUNTIF(J:J, J2117)</f>
        <v>17</v>
      </c>
      <c r="J2117" t="s">
        <v>11502</v>
      </c>
      <c r="K2117">
        <f t="shared" ref="K2117" si="6378">COUNTIF(L:L, L2117)</f>
        <v>1</v>
      </c>
      <c r="L2117" t="s">
        <v>8871</v>
      </c>
    </row>
    <row r="2118" spans="1:12" ht="15" x14ac:dyDescent="0.2">
      <c r="A2118" s="3">
        <v>2116</v>
      </c>
      <c r="B2118">
        <v>2117</v>
      </c>
      <c r="C2118">
        <f t="shared" si="6369"/>
        <v>2</v>
      </c>
      <c r="D2118" t="s">
        <v>1180</v>
      </c>
      <c r="E2118">
        <f t="shared" si="6369"/>
        <v>1</v>
      </c>
      <c r="F2118" t="s">
        <v>4189</v>
      </c>
      <c r="G2118">
        <f t="shared" ref="G2118" si="6379">COUNTIF(H:H, H2118)</f>
        <v>1</v>
      </c>
      <c r="H2118" t="s">
        <v>8872</v>
      </c>
      <c r="I2118">
        <f t="shared" ref="I2118" si="6380">COUNTIF(J:J, J2118)</f>
        <v>1</v>
      </c>
      <c r="J2118" t="s">
        <v>13386</v>
      </c>
      <c r="K2118">
        <f t="shared" ref="K2118" si="6381">COUNTIF(L:L, L2118)</f>
        <v>1</v>
      </c>
      <c r="L2118" t="s">
        <v>8872</v>
      </c>
    </row>
    <row r="2119" spans="1:12" ht="15" x14ac:dyDescent="0.2">
      <c r="A2119" s="3">
        <v>2117</v>
      </c>
      <c r="B2119">
        <v>2118</v>
      </c>
      <c r="C2119">
        <f t="shared" si="6369"/>
        <v>4</v>
      </c>
      <c r="D2119" t="s">
        <v>1534</v>
      </c>
      <c r="E2119">
        <f t="shared" si="6369"/>
        <v>1</v>
      </c>
      <c r="F2119" t="s">
        <v>4190</v>
      </c>
      <c r="G2119">
        <f t="shared" ref="G2119" si="6382">COUNTIF(H:H, H2119)</f>
        <v>1</v>
      </c>
      <c r="H2119" t="s">
        <v>8873</v>
      </c>
      <c r="I2119">
        <f t="shared" ref="I2119" si="6383">COUNTIF(J:J, J2119)</f>
        <v>1</v>
      </c>
      <c r="J2119" t="s">
        <v>13387</v>
      </c>
      <c r="K2119">
        <f t="shared" ref="K2119" si="6384">COUNTIF(L:L, L2119)</f>
        <v>1</v>
      </c>
      <c r="L2119" t="s">
        <v>16650</v>
      </c>
    </row>
    <row r="2120" spans="1:12" ht="15" x14ac:dyDescent="0.2">
      <c r="A2120" s="3">
        <v>2118</v>
      </c>
      <c r="B2120">
        <v>2119</v>
      </c>
      <c r="C2120">
        <f t="shared" si="6369"/>
        <v>3</v>
      </c>
      <c r="D2120" t="s">
        <v>71</v>
      </c>
      <c r="E2120">
        <f t="shared" si="6369"/>
        <v>1</v>
      </c>
      <c r="F2120" t="s">
        <v>4191</v>
      </c>
      <c r="G2120">
        <f t="shared" ref="G2120" si="6385">COUNTIF(H:H, H2120)</f>
        <v>1</v>
      </c>
      <c r="H2120" t="s">
        <v>8874</v>
      </c>
      <c r="I2120">
        <f t="shared" ref="I2120" si="6386">COUNTIF(J:J, J2120)</f>
        <v>1</v>
      </c>
      <c r="J2120" t="s">
        <v>13388</v>
      </c>
      <c r="K2120">
        <f t="shared" ref="K2120" si="6387">COUNTIF(L:L, L2120)</f>
        <v>1</v>
      </c>
      <c r="L2120" t="s">
        <v>16651</v>
      </c>
    </row>
    <row r="2121" spans="1:12" ht="15" x14ac:dyDescent="0.2">
      <c r="A2121" s="3">
        <v>2119</v>
      </c>
      <c r="B2121">
        <v>2120</v>
      </c>
      <c r="C2121">
        <f t="shared" si="6369"/>
        <v>2</v>
      </c>
      <c r="D2121" t="s">
        <v>1535</v>
      </c>
      <c r="E2121">
        <f t="shared" si="6369"/>
        <v>3</v>
      </c>
      <c r="F2121" t="s">
        <v>2956</v>
      </c>
      <c r="G2121">
        <f t="shared" ref="G2121" si="6388">COUNTIF(H:H, H2121)</f>
        <v>1</v>
      </c>
      <c r="H2121" t="s">
        <v>8875</v>
      </c>
      <c r="I2121">
        <f t="shared" ref="I2121" si="6389">COUNTIF(J:J, J2121)</f>
        <v>3</v>
      </c>
      <c r="J2121" t="s">
        <v>12155</v>
      </c>
      <c r="K2121">
        <f t="shared" ref="K2121" si="6390">COUNTIF(L:L, L2121)</f>
        <v>1</v>
      </c>
      <c r="L2121" t="s">
        <v>16652</v>
      </c>
    </row>
    <row r="2122" spans="1:12" ht="15" x14ac:dyDescent="0.2">
      <c r="A2122" s="3">
        <v>2120</v>
      </c>
      <c r="B2122">
        <v>2121</v>
      </c>
      <c r="C2122">
        <f t="shared" si="6369"/>
        <v>5</v>
      </c>
      <c r="D2122" t="s">
        <v>580</v>
      </c>
      <c r="E2122">
        <f t="shared" si="6369"/>
        <v>1</v>
      </c>
      <c r="F2122" t="s">
        <v>4192</v>
      </c>
      <c r="G2122">
        <f t="shared" ref="G2122" si="6391">COUNTIF(H:H, H2122)</f>
        <v>1</v>
      </c>
      <c r="H2122" t="s">
        <v>8876</v>
      </c>
      <c r="I2122">
        <f t="shared" ref="I2122" si="6392">COUNTIF(J:J, J2122)</f>
        <v>1</v>
      </c>
      <c r="J2122" t="s">
        <v>13389</v>
      </c>
      <c r="K2122">
        <f t="shared" ref="K2122" si="6393">COUNTIF(L:L, L2122)</f>
        <v>1</v>
      </c>
      <c r="L2122" t="s">
        <v>8876</v>
      </c>
    </row>
    <row r="2123" spans="1:12" ht="15" x14ac:dyDescent="0.2">
      <c r="A2123" s="3">
        <v>2121</v>
      </c>
      <c r="B2123">
        <v>2122</v>
      </c>
      <c r="C2123">
        <f t="shared" si="6369"/>
        <v>2</v>
      </c>
      <c r="D2123" t="s">
        <v>1229</v>
      </c>
      <c r="E2123">
        <f t="shared" si="6369"/>
        <v>1</v>
      </c>
      <c r="F2123" t="s">
        <v>4193</v>
      </c>
      <c r="G2123">
        <f t="shared" ref="G2123" si="6394">COUNTIF(H:H, H2123)</f>
        <v>1</v>
      </c>
      <c r="H2123" t="s">
        <v>8877</v>
      </c>
      <c r="I2123">
        <f t="shared" ref="I2123" si="6395">COUNTIF(J:J, J2123)</f>
        <v>1</v>
      </c>
      <c r="J2123" t="s">
        <v>13390</v>
      </c>
      <c r="K2123">
        <f t="shared" ref="K2123" si="6396">COUNTIF(L:L, L2123)</f>
        <v>1</v>
      </c>
      <c r="L2123" t="s">
        <v>16653</v>
      </c>
    </row>
    <row r="2124" spans="1:12" ht="15" x14ac:dyDescent="0.2">
      <c r="A2124" s="3">
        <v>2122</v>
      </c>
      <c r="B2124">
        <v>2123</v>
      </c>
      <c r="C2124">
        <f t="shared" si="6369"/>
        <v>2</v>
      </c>
      <c r="D2124" t="s">
        <v>1536</v>
      </c>
      <c r="E2124">
        <f t="shared" si="6369"/>
        <v>1</v>
      </c>
      <c r="F2124" t="s">
        <v>4194</v>
      </c>
      <c r="G2124">
        <f t="shared" ref="G2124" si="6397">COUNTIF(H:H, H2124)</f>
        <v>2</v>
      </c>
      <c r="H2124" t="s">
        <v>8878</v>
      </c>
      <c r="I2124">
        <f t="shared" ref="I2124" si="6398">COUNTIF(J:J, J2124)</f>
        <v>1</v>
      </c>
      <c r="J2124" t="s">
        <v>13391</v>
      </c>
      <c r="K2124">
        <f t="shared" ref="K2124" si="6399">COUNTIF(L:L, L2124)</f>
        <v>2</v>
      </c>
      <c r="L2124" t="s">
        <v>8878</v>
      </c>
    </row>
    <row r="2125" spans="1:12" ht="15" x14ac:dyDescent="0.2">
      <c r="A2125" s="3">
        <v>2123</v>
      </c>
      <c r="B2125">
        <v>2124</v>
      </c>
      <c r="C2125">
        <f t="shared" si="6369"/>
        <v>3</v>
      </c>
      <c r="D2125" t="s">
        <v>190</v>
      </c>
      <c r="E2125">
        <f t="shared" si="6369"/>
        <v>1</v>
      </c>
      <c r="F2125" t="s">
        <v>4195</v>
      </c>
      <c r="G2125">
        <f t="shared" ref="G2125" si="6400">COUNTIF(H:H, H2125)</f>
        <v>1</v>
      </c>
      <c r="H2125" t="s">
        <v>8879</v>
      </c>
      <c r="I2125">
        <f t="shared" ref="I2125" si="6401">COUNTIF(J:J, J2125)</f>
        <v>1</v>
      </c>
      <c r="J2125" t="s">
        <v>13392</v>
      </c>
      <c r="K2125">
        <f t="shared" ref="K2125" si="6402">COUNTIF(L:L, L2125)</f>
        <v>1</v>
      </c>
      <c r="L2125" t="s">
        <v>16654</v>
      </c>
    </row>
    <row r="2126" spans="1:12" ht="15" x14ac:dyDescent="0.2">
      <c r="A2126" s="3">
        <v>2124</v>
      </c>
      <c r="B2126">
        <v>2125</v>
      </c>
      <c r="C2126">
        <f t="shared" si="6369"/>
        <v>3</v>
      </c>
      <c r="D2126" t="s">
        <v>824</v>
      </c>
      <c r="E2126">
        <f t="shared" si="6369"/>
        <v>1</v>
      </c>
      <c r="F2126" t="s">
        <v>4196</v>
      </c>
      <c r="G2126">
        <f t="shared" ref="G2126" si="6403">COUNTIF(H:H, H2126)</f>
        <v>1</v>
      </c>
      <c r="H2126" t="s">
        <v>8880</v>
      </c>
      <c r="I2126">
        <f t="shared" ref="I2126" si="6404">COUNTIF(J:J, J2126)</f>
        <v>1</v>
      </c>
      <c r="J2126" t="s">
        <v>13393</v>
      </c>
      <c r="K2126">
        <f t="shared" ref="K2126" si="6405">COUNTIF(L:L, L2126)</f>
        <v>1</v>
      </c>
      <c r="L2126" t="s">
        <v>8880</v>
      </c>
    </row>
    <row r="2127" spans="1:12" ht="15" x14ac:dyDescent="0.2">
      <c r="A2127" s="3">
        <v>2125</v>
      </c>
      <c r="B2127">
        <v>2126</v>
      </c>
      <c r="C2127">
        <f t="shared" si="6369"/>
        <v>3</v>
      </c>
      <c r="D2127" t="s">
        <v>1289</v>
      </c>
      <c r="E2127">
        <f t="shared" si="6369"/>
        <v>1</v>
      </c>
      <c r="F2127" t="s">
        <v>4197</v>
      </c>
      <c r="G2127">
        <f t="shared" ref="G2127" si="6406">COUNTIF(H:H, H2127)</f>
        <v>2</v>
      </c>
      <c r="H2127" t="s">
        <v>8364</v>
      </c>
      <c r="I2127">
        <f t="shared" ref="I2127" si="6407">COUNTIF(J:J, J2127)</f>
        <v>1</v>
      </c>
      <c r="J2127" t="s">
        <v>13394</v>
      </c>
      <c r="K2127">
        <f t="shared" ref="K2127" si="6408">COUNTIF(L:L, L2127)</f>
        <v>2</v>
      </c>
      <c r="L2127" t="s">
        <v>8364</v>
      </c>
    </row>
    <row r="2128" spans="1:12" ht="15" x14ac:dyDescent="0.2">
      <c r="A2128" s="3">
        <v>2126</v>
      </c>
      <c r="B2128">
        <v>2127</v>
      </c>
      <c r="C2128">
        <f t="shared" si="6369"/>
        <v>5</v>
      </c>
      <c r="D2128" t="s">
        <v>571</v>
      </c>
      <c r="E2128">
        <f t="shared" si="6369"/>
        <v>3</v>
      </c>
      <c r="F2128" t="s">
        <v>3272</v>
      </c>
      <c r="G2128">
        <f t="shared" ref="G2128" si="6409">COUNTIF(H:H, H2128)</f>
        <v>1</v>
      </c>
      <c r="H2128" t="s">
        <v>8881</v>
      </c>
      <c r="I2128">
        <f t="shared" ref="I2128" si="6410">COUNTIF(J:J, J2128)</f>
        <v>3</v>
      </c>
      <c r="J2128" t="s">
        <v>12471</v>
      </c>
      <c r="K2128">
        <f t="shared" ref="K2128" si="6411">COUNTIF(L:L, L2128)</f>
        <v>1</v>
      </c>
      <c r="L2128" t="s">
        <v>8881</v>
      </c>
    </row>
    <row r="2129" spans="1:12" ht="15" x14ac:dyDescent="0.2">
      <c r="A2129" s="3">
        <v>2127</v>
      </c>
      <c r="B2129">
        <v>2128</v>
      </c>
      <c r="C2129">
        <f t="shared" si="6369"/>
        <v>4</v>
      </c>
      <c r="D2129" t="s">
        <v>1268</v>
      </c>
      <c r="E2129">
        <f t="shared" si="6369"/>
        <v>1</v>
      </c>
      <c r="F2129" t="s">
        <v>4198</v>
      </c>
      <c r="G2129">
        <f t="shared" ref="G2129" si="6412">COUNTIF(H:H, H2129)</f>
        <v>1</v>
      </c>
      <c r="H2129" t="s">
        <v>8882</v>
      </c>
      <c r="I2129">
        <f t="shared" ref="I2129" si="6413">COUNTIF(J:J, J2129)</f>
        <v>1</v>
      </c>
      <c r="J2129" t="s">
        <v>13395</v>
      </c>
      <c r="K2129">
        <f t="shared" ref="K2129" si="6414">COUNTIF(L:L, L2129)</f>
        <v>1</v>
      </c>
      <c r="L2129" t="s">
        <v>8882</v>
      </c>
    </row>
    <row r="2130" spans="1:12" ht="15" x14ac:dyDescent="0.2">
      <c r="A2130" s="3">
        <v>2128</v>
      </c>
      <c r="B2130">
        <v>2129</v>
      </c>
      <c r="C2130">
        <f t="shared" si="6369"/>
        <v>3</v>
      </c>
      <c r="D2130" t="s">
        <v>527</v>
      </c>
      <c r="E2130">
        <f t="shared" si="6369"/>
        <v>1</v>
      </c>
      <c r="F2130" t="s">
        <v>4199</v>
      </c>
      <c r="G2130">
        <f t="shared" ref="G2130" si="6415">COUNTIF(H:H, H2130)</f>
        <v>2</v>
      </c>
      <c r="H2130" t="s">
        <v>8109</v>
      </c>
      <c r="I2130">
        <f t="shared" ref="I2130" si="6416">COUNTIF(J:J, J2130)</f>
        <v>1</v>
      </c>
      <c r="J2130" t="s">
        <v>13396</v>
      </c>
      <c r="K2130">
        <f t="shared" ref="K2130" si="6417">COUNTIF(L:L, L2130)</f>
        <v>2</v>
      </c>
      <c r="L2130" t="s">
        <v>8109</v>
      </c>
    </row>
    <row r="2131" spans="1:12" ht="15" x14ac:dyDescent="0.2">
      <c r="A2131" s="3">
        <v>2129</v>
      </c>
      <c r="B2131">
        <v>2130</v>
      </c>
      <c r="C2131">
        <f t="shared" si="6369"/>
        <v>3</v>
      </c>
      <c r="D2131" t="s">
        <v>1537</v>
      </c>
      <c r="E2131">
        <f t="shared" si="6369"/>
        <v>1</v>
      </c>
      <c r="F2131" t="s">
        <v>4200</v>
      </c>
      <c r="G2131">
        <f t="shared" ref="G2131" si="6418">COUNTIF(H:H, H2131)</f>
        <v>1</v>
      </c>
      <c r="H2131" t="s">
        <v>8883</v>
      </c>
      <c r="I2131">
        <f t="shared" ref="I2131" si="6419">COUNTIF(J:J, J2131)</f>
        <v>1</v>
      </c>
      <c r="J2131" t="s">
        <v>13397</v>
      </c>
      <c r="K2131">
        <f t="shared" ref="K2131" si="6420">COUNTIF(L:L, L2131)</f>
        <v>1</v>
      </c>
      <c r="L2131" t="s">
        <v>8883</v>
      </c>
    </row>
    <row r="2132" spans="1:12" ht="15" x14ac:dyDescent="0.2">
      <c r="A2132" s="3">
        <v>2130</v>
      </c>
      <c r="B2132">
        <v>2131</v>
      </c>
      <c r="C2132">
        <f t="shared" si="6369"/>
        <v>3</v>
      </c>
      <c r="D2132" t="s">
        <v>1538</v>
      </c>
      <c r="E2132">
        <f t="shared" si="6369"/>
        <v>1</v>
      </c>
      <c r="F2132" t="s">
        <v>4201</v>
      </c>
      <c r="G2132">
        <f t="shared" ref="G2132" si="6421">COUNTIF(H:H, H2132)</f>
        <v>2</v>
      </c>
      <c r="H2132" t="s">
        <v>8500</v>
      </c>
      <c r="I2132">
        <f t="shared" ref="I2132" si="6422">COUNTIF(J:J, J2132)</f>
        <v>1</v>
      </c>
      <c r="J2132" t="s">
        <v>13398</v>
      </c>
      <c r="K2132">
        <f t="shared" ref="K2132" si="6423">COUNTIF(L:L, L2132)</f>
        <v>2</v>
      </c>
      <c r="L2132" t="s">
        <v>8500</v>
      </c>
    </row>
    <row r="2133" spans="1:12" ht="15" x14ac:dyDescent="0.2">
      <c r="A2133" s="3">
        <v>2131</v>
      </c>
      <c r="B2133">
        <v>2132</v>
      </c>
      <c r="C2133">
        <f t="shared" si="6369"/>
        <v>5</v>
      </c>
      <c r="D2133" t="s">
        <v>1304</v>
      </c>
      <c r="E2133">
        <f t="shared" si="6369"/>
        <v>1</v>
      </c>
      <c r="F2133" t="s">
        <v>4202</v>
      </c>
      <c r="G2133">
        <f t="shared" ref="G2133" si="6424">COUNTIF(H:H, H2133)</f>
        <v>1</v>
      </c>
      <c r="H2133" t="s">
        <v>8884</v>
      </c>
      <c r="I2133">
        <f t="shared" ref="I2133" si="6425">COUNTIF(J:J, J2133)</f>
        <v>1</v>
      </c>
      <c r="J2133" t="s">
        <v>13399</v>
      </c>
      <c r="K2133">
        <f t="shared" ref="K2133" si="6426">COUNTIF(L:L, L2133)</f>
        <v>1</v>
      </c>
      <c r="L2133" t="s">
        <v>16655</v>
      </c>
    </row>
    <row r="2134" spans="1:12" ht="15" x14ac:dyDescent="0.2">
      <c r="A2134" s="3">
        <v>2132</v>
      </c>
      <c r="B2134">
        <v>2133</v>
      </c>
      <c r="C2134">
        <f t="shared" si="6369"/>
        <v>2</v>
      </c>
      <c r="D2134" t="s">
        <v>1539</v>
      </c>
      <c r="E2134">
        <f t="shared" si="6369"/>
        <v>23</v>
      </c>
      <c r="F2134" t="s">
        <v>2318</v>
      </c>
      <c r="G2134">
        <f t="shared" ref="G2134" si="6427">COUNTIF(H:H, H2134)</f>
        <v>1</v>
      </c>
      <c r="H2134" t="s">
        <v>8885</v>
      </c>
      <c r="I2134">
        <f t="shared" ref="I2134" si="6428">COUNTIF(J:J, J2134)</f>
        <v>23</v>
      </c>
      <c r="J2134" t="s">
        <v>11517</v>
      </c>
      <c r="K2134">
        <f t="shared" ref="K2134" si="6429">COUNTIF(L:L, L2134)</f>
        <v>1</v>
      </c>
      <c r="L2134" t="s">
        <v>8885</v>
      </c>
    </row>
    <row r="2135" spans="1:12" ht="15" x14ac:dyDescent="0.2">
      <c r="A2135" s="3">
        <v>2133</v>
      </c>
      <c r="B2135">
        <v>2134</v>
      </c>
      <c r="C2135">
        <f t="shared" si="6369"/>
        <v>1</v>
      </c>
      <c r="D2135" t="s">
        <v>1540</v>
      </c>
      <c r="E2135">
        <f t="shared" si="6369"/>
        <v>1</v>
      </c>
      <c r="F2135" t="s">
        <v>4203</v>
      </c>
      <c r="G2135">
        <f t="shared" ref="G2135" si="6430">COUNTIF(H:H, H2135)</f>
        <v>1</v>
      </c>
      <c r="H2135" t="s">
        <v>8886</v>
      </c>
      <c r="I2135">
        <f t="shared" ref="I2135" si="6431">COUNTIF(J:J, J2135)</f>
        <v>1</v>
      </c>
      <c r="J2135" t="s">
        <v>13400</v>
      </c>
      <c r="K2135">
        <f t="shared" ref="K2135" si="6432">COUNTIF(L:L, L2135)</f>
        <v>1</v>
      </c>
      <c r="L2135" t="s">
        <v>16656</v>
      </c>
    </row>
    <row r="2136" spans="1:12" ht="15" x14ac:dyDescent="0.2">
      <c r="A2136" s="3">
        <v>2134</v>
      </c>
      <c r="B2136">
        <v>2135</v>
      </c>
      <c r="C2136">
        <f t="shared" si="6369"/>
        <v>4</v>
      </c>
      <c r="D2136" t="s">
        <v>981</v>
      </c>
      <c r="E2136">
        <f t="shared" si="6369"/>
        <v>1</v>
      </c>
      <c r="F2136" t="s">
        <v>4204</v>
      </c>
      <c r="G2136">
        <f t="shared" ref="G2136" si="6433">COUNTIF(H:H, H2136)</f>
        <v>1</v>
      </c>
      <c r="H2136" t="s">
        <v>8887</v>
      </c>
      <c r="I2136">
        <f t="shared" ref="I2136" si="6434">COUNTIF(J:J, J2136)</f>
        <v>1</v>
      </c>
      <c r="J2136" t="s">
        <v>13401</v>
      </c>
      <c r="K2136">
        <f t="shared" ref="K2136" si="6435">COUNTIF(L:L, L2136)</f>
        <v>1</v>
      </c>
      <c r="L2136" t="s">
        <v>8887</v>
      </c>
    </row>
    <row r="2137" spans="1:12" ht="15" x14ac:dyDescent="0.2">
      <c r="A2137" s="3">
        <v>2135</v>
      </c>
      <c r="B2137">
        <v>2136</v>
      </c>
      <c r="C2137">
        <f t="shared" si="6369"/>
        <v>2</v>
      </c>
      <c r="D2137" t="s">
        <v>1541</v>
      </c>
      <c r="E2137">
        <f t="shared" si="6369"/>
        <v>1</v>
      </c>
      <c r="F2137" t="s">
        <v>4205</v>
      </c>
      <c r="G2137">
        <f t="shared" ref="G2137" si="6436">COUNTIF(H:H, H2137)</f>
        <v>1</v>
      </c>
      <c r="H2137" t="s">
        <v>8888</v>
      </c>
      <c r="I2137">
        <f t="shared" ref="I2137" si="6437">COUNTIF(J:J, J2137)</f>
        <v>1</v>
      </c>
      <c r="J2137" t="s">
        <v>13402</v>
      </c>
      <c r="K2137">
        <f t="shared" ref="K2137" si="6438">COUNTIF(L:L, L2137)</f>
        <v>1</v>
      </c>
      <c r="L2137" t="s">
        <v>8888</v>
      </c>
    </row>
    <row r="2138" spans="1:12" ht="15" x14ac:dyDescent="0.2">
      <c r="A2138" s="3">
        <v>2136</v>
      </c>
      <c r="B2138">
        <v>2137</v>
      </c>
      <c r="C2138">
        <f t="shared" si="6369"/>
        <v>2</v>
      </c>
      <c r="D2138" t="s">
        <v>732</v>
      </c>
      <c r="E2138">
        <f t="shared" si="6369"/>
        <v>1</v>
      </c>
      <c r="F2138" t="s">
        <v>4206</v>
      </c>
      <c r="G2138">
        <f t="shared" ref="G2138" si="6439">COUNTIF(H:H, H2138)</f>
        <v>2</v>
      </c>
      <c r="H2138" t="s">
        <v>8889</v>
      </c>
      <c r="I2138">
        <f t="shared" ref="I2138" si="6440">COUNTIF(J:J, J2138)</f>
        <v>1</v>
      </c>
      <c r="J2138" t="s">
        <v>13403</v>
      </c>
      <c r="K2138">
        <f t="shared" ref="K2138" si="6441">COUNTIF(L:L, L2138)</f>
        <v>2</v>
      </c>
      <c r="L2138" t="s">
        <v>8889</v>
      </c>
    </row>
    <row r="2139" spans="1:12" ht="15" x14ac:dyDescent="0.2">
      <c r="A2139" s="3">
        <v>2137</v>
      </c>
      <c r="B2139">
        <v>2138</v>
      </c>
      <c r="C2139">
        <f t="shared" si="6369"/>
        <v>2</v>
      </c>
      <c r="D2139" t="s">
        <v>764</v>
      </c>
      <c r="E2139">
        <f t="shared" si="6369"/>
        <v>1</v>
      </c>
      <c r="F2139" t="s">
        <v>4207</v>
      </c>
      <c r="G2139">
        <f t="shared" ref="G2139" si="6442">COUNTIF(H:H, H2139)</f>
        <v>1</v>
      </c>
      <c r="H2139" t="s">
        <v>8890</v>
      </c>
      <c r="I2139">
        <f t="shared" ref="I2139" si="6443">COUNTIF(J:J, J2139)</f>
        <v>1</v>
      </c>
      <c r="J2139" t="s">
        <v>13404</v>
      </c>
      <c r="K2139">
        <f t="shared" ref="K2139" si="6444">COUNTIF(L:L, L2139)</f>
        <v>15</v>
      </c>
      <c r="L2139" t="s">
        <v>7439</v>
      </c>
    </row>
    <row r="2140" spans="1:12" ht="15" x14ac:dyDescent="0.2">
      <c r="A2140" s="3">
        <v>2138</v>
      </c>
      <c r="B2140">
        <v>2139</v>
      </c>
      <c r="C2140">
        <f t="shared" si="6369"/>
        <v>2</v>
      </c>
      <c r="D2140" t="s">
        <v>1542</v>
      </c>
      <c r="E2140">
        <f t="shared" si="6369"/>
        <v>1</v>
      </c>
      <c r="F2140" t="s">
        <v>4208</v>
      </c>
      <c r="G2140">
        <f t="shared" ref="G2140" si="6445">COUNTIF(H:H, H2140)</f>
        <v>1</v>
      </c>
      <c r="H2140" t="s">
        <v>8891</v>
      </c>
      <c r="I2140">
        <f t="shared" ref="I2140" si="6446">COUNTIF(J:J, J2140)</f>
        <v>1</v>
      </c>
      <c r="J2140" t="s">
        <v>13405</v>
      </c>
      <c r="K2140">
        <f t="shared" ref="K2140" si="6447">COUNTIF(L:L, L2140)</f>
        <v>1</v>
      </c>
      <c r="L2140" t="s">
        <v>16657</v>
      </c>
    </row>
    <row r="2141" spans="1:12" ht="15" x14ac:dyDescent="0.2">
      <c r="A2141" s="3">
        <v>2139</v>
      </c>
      <c r="B2141">
        <v>2140</v>
      </c>
      <c r="C2141">
        <f t="shared" si="6369"/>
        <v>3</v>
      </c>
      <c r="D2141" t="s">
        <v>1543</v>
      </c>
      <c r="E2141">
        <f t="shared" si="6369"/>
        <v>1</v>
      </c>
      <c r="F2141" t="s">
        <v>4209</v>
      </c>
      <c r="G2141">
        <f t="shared" ref="G2141" si="6448">COUNTIF(H:H, H2141)</f>
        <v>1</v>
      </c>
      <c r="H2141" t="s">
        <v>8892</v>
      </c>
      <c r="I2141">
        <f t="shared" ref="I2141" si="6449">COUNTIF(J:J, J2141)</f>
        <v>1</v>
      </c>
      <c r="J2141" t="s">
        <v>13406</v>
      </c>
      <c r="K2141">
        <f t="shared" ref="K2141" si="6450">COUNTIF(L:L, L2141)</f>
        <v>1</v>
      </c>
      <c r="L2141" t="s">
        <v>8892</v>
      </c>
    </row>
    <row r="2142" spans="1:12" ht="15" x14ac:dyDescent="0.2">
      <c r="A2142" s="3">
        <v>2140</v>
      </c>
      <c r="B2142">
        <v>2141</v>
      </c>
      <c r="C2142">
        <f t="shared" si="6369"/>
        <v>2</v>
      </c>
      <c r="D2142" t="s">
        <v>1544</v>
      </c>
      <c r="E2142">
        <f t="shared" si="6369"/>
        <v>1</v>
      </c>
      <c r="F2142" t="s">
        <v>4210</v>
      </c>
      <c r="G2142">
        <f t="shared" ref="G2142" si="6451">COUNTIF(H:H, H2142)</f>
        <v>1</v>
      </c>
      <c r="H2142" t="s">
        <v>8893</v>
      </c>
      <c r="I2142">
        <f t="shared" ref="I2142" si="6452">COUNTIF(J:J, J2142)</f>
        <v>1</v>
      </c>
      <c r="J2142" t="s">
        <v>13407</v>
      </c>
      <c r="K2142">
        <f t="shared" ref="K2142" si="6453">COUNTIF(L:L, L2142)</f>
        <v>1</v>
      </c>
      <c r="L2142" t="s">
        <v>16658</v>
      </c>
    </row>
    <row r="2143" spans="1:12" ht="15" x14ac:dyDescent="0.2">
      <c r="A2143" s="3">
        <v>2141</v>
      </c>
      <c r="B2143">
        <v>2142</v>
      </c>
      <c r="C2143">
        <f t="shared" si="6369"/>
        <v>1</v>
      </c>
      <c r="D2143" t="s">
        <v>1545</v>
      </c>
      <c r="E2143">
        <f t="shared" si="6369"/>
        <v>3</v>
      </c>
      <c r="F2143" t="s">
        <v>4211</v>
      </c>
      <c r="G2143">
        <f t="shared" ref="G2143" si="6454">COUNTIF(H:H, H2143)</f>
        <v>1</v>
      </c>
      <c r="H2143" t="s">
        <v>8894</v>
      </c>
      <c r="I2143">
        <f t="shared" ref="I2143" si="6455">COUNTIF(J:J, J2143)</f>
        <v>3</v>
      </c>
      <c r="J2143" t="s">
        <v>13408</v>
      </c>
      <c r="K2143">
        <f t="shared" ref="K2143" si="6456">COUNTIF(L:L, L2143)</f>
        <v>1</v>
      </c>
      <c r="L2143" t="s">
        <v>8894</v>
      </c>
    </row>
    <row r="2144" spans="1:12" ht="15" x14ac:dyDescent="0.2">
      <c r="A2144" s="3">
        <v>2142</v>
      </c>
      <c r="B2144">
        <v>2143</v>
      </c>
      <c r="C2144">
        <f t="shared" si="6369"/>
        <v>2</v>
      </c>
      <c r="D2144" t="s">
        <v>1546</v>
      </c>
      <c r="E2144">
        <f t="shared" si="6369"/>
        <v>1</v>
      </c>
      <c r="F2144" t="s">
        <v>4212</v>
      </c>
      <c r="G2144">
        <f t="shared" ref="G2144" si="6457">COUNTIF(H:H, H2144)</f>
        <v>2</v>
      </c>
      <c r="H2144" t="s">
        <v>8895</v>
      </c>
      <c r="I2144">
        <f t="shared" ref="I2144" si="6458">COUNTIF(J:J, J2144)</f>
        <v>1</v>
      </c>
      <c r="J2144" t="s">
        <v>13409</v>
      </c>
      <c r="K2144">
        <f t="shared" ref="K2144" si="6459">COUNTIF(L:L, L2144)</f>
        <v>2</v>
      </c>
      <c r="L2144" t="s">
        <v>8895</v>
      </c>
    </row>
    <row r="2145" spans="1:12" ht="15" x14ac:dyDescent="0.2">
      <c r="A2145" s="3">
        <v>2143</v>
      </c>
      <c r="B2145">
        <v>2144</v>
      </c>
      <c r="C2145">
        <f t="shared" si="6369"/>
        <v>2</v>
      </c>
      <c r="D2145" t="s">
        <v>602</v>
      </c>
      <c r="E2145">
        <f t="shared" si="6369"/>
        <v>1</v>
      </c>
      <c r="F2145" t="s">
        <v>4213</v>
      </c>
      <c r="G2145">
        <f t="shared" ref="G2145" si="6460">COUNTIF(H:H, H2145)</f>
        <v>3</v>
      </c>
      <c r="H2145" t="s">
        <v>8896</v>
      </c>
      <c r="I2145">
        <f t="shared" ref="I2145" si="6461">COUNTIF(J:J, J2145)</f>
        <v>1</v>
      </c>
      <c r="J2145" t="s">
        <v>13410</v>
      </c>
      <c r="K2145">
        <f t="shared" ref="K2145" si="6462">COUNTIF(L:L, L2145)</f>
        <v>7</v>
      </c>
      <c r="L2145" t="s">
        <v>8896</v>
      </c>
    </row>
    <row r="2146" spans="1:12" ht="15" x14ac:dyDescent="0.2">
      <c r="A2146" s="3">
        <v>2144</v>
      </c>
      <c r="B2146">
        <v>2145</v>
      </c>
      <c r="C2146">
        <f t="shared" si="6369"/>
        <v>2</v>
      </c>
      <c r="D2146" t="s">
        <v>1547</v>
      </c>
      <c r="E2146">
        <f t="shared" si="6369"/>
        <v>1</v>
      </c>
      <c r="F2146" t="s">
        <v>4214</v>
      </c>
      <c r="G2146">
        <f t="shared" ref="G2146" si="6463">COUNTIF(H:H, H2146)</f>
        <v>1</v>
      </c>
      <c r="H2146" t="s">
        <v>8897</v>
      </c>
      <c r="I2146">
        <f t="shared" ref="I2146" si="6464">COUNTIF(J:J, J2146)</f>
        <v>1</v>
      </c>
      <c r="J2146" t="s">
        <v>13411</v>
      </c>
      <c r="K2146">
        <f t="shared" ref="K2146" si="6465">COUNTIF(L:L, L2146)</f>
        <v>1</v>
      </c>
      <c r="L2146" t="s">
        <v>8897</v>
      </c>
    </row>
    <row r="2147" spans="1:12" ht="15" x14ac:dyDescent="0.2">
      <c r="A2147" s="3">
        <v>2145</v>
      </c>
      <c r="B2147">
        <v>2146</v>
      </c>
      <c r="C2147">
        <f t="shared" si="6369"/>
        <v>2</v>
      </c>
      <c r="D2147" t="s">
        <v>61</v>
      </c>
      <c r="E2147">
        <f t="shared" si="6369"/>
        <v>1</v>
      </c>
      <c r="F2147" t="s">
        <v>4215</v>
      </c>
      <c r="G2147">
        <f t="shared" ref="G2147" si="6466">COUNTIF(H:H, H2147)</f>
        <v>1</v>
      </c>
      <c r="H2147" t="s">
        <v>8898</v>
      </c>
      <c r="I2147">
        <f t="shared" ref="I2147" si="6467">COUNTIF(J:J, J2147)</f>
        <v>1</v>
      </c>
      <c r="J2147" t="s">
        <v>13412</v>
      </c>
      <c r="K2147">
        <f t="shared" ref="K2147" si="6468">COUNTIF(L:L, L2147)</f>
        <v>1</v>
      </c>
      <c r="L2147" t="s">
        <v>16659</v>
      </c>
    </row>
    <row r="2148" spans="1:12" ht="15" x14ac:dyDescent="0.2">
      <c r="A2148" s="3">
        <v>2146</v>
      </c>
      <c r="B2148">
        <v>2147</v>
      </c>
      <c r="C2148">
        <f t="shared" si="6369"/>
        <v>1</v>
      </c>
      <c r="D2148" t="s">
        <v>1548</v>
      </c>
      <c r="E2148">
        <f t="shared" si="6369"/>
        <v>1</v>
      </c>
      <c r="F2148" t="s">
        <v>4216</v>
      </c>
      <c r="G2148">
        <f t="shared" ref="G2148" si="6469">COUNTIF(H:H, H2148)</f>
        <v>1</v>
      </c>
      <c r="H2148" t="s">
        <v>8899</v>
      </c>
      <c r="I2148">
        <f t="shared" ref="I2148" si="6470">COUNTIF(J:J, J2148)</f>
        <v>1</v>
      </c>
      <c r="J2148" t="s">
        <v>13413</v>
      </c>
      <c r="K2148">
        <f t="shared" ref="K2148" si="6471">COUNTIF(L:L, L2148)</f>
        <v>1</v>
      </c>
      <c r="L2148" t="s">
        <v>8899</v>
      </c>
    </row>
    <row r="2149" spans="1:12" ht="15" x14ac:dyDescent="0.2">
      <c r="A2149" s="3">
        <v>2147</v>
      </c>
      <c r="B2149">
        <v>2148</v>
      </c>
      <c r="C2149">
        <f t="shared" si="6369"/>
        <v>2</v>
      </c>
      <c r="D2149" t="s">
        <v>1008</v>
      </c>
      <c r="E2149">
        <f t="shared" si="6369"/>
        <v>1</v>
      </c>
      <c r="F2149" t="s">
        <v>4217</v>
      </c>
      <c r="G2149">
        <f t="shared" ref="G2149" si="6472">COUNTIF(H:H, H2149)</f>
        <v>1</v>
      </c>
      <c r="H2149" t="s">
        <v>8900</v>
      </c>
      <c r="I2149">
        <f t="shared" ref="I2149" si="6473">COUNTIF(J:J, J2149)</f>
        <v>1</v>
      </c>
      <c r="J2149" t="s">
        <v>13414</v>
      </c>
      <c r="K2149">
        <f t="shared" ref="K2149" si="6474">COUNTIF(L:L, L2149)</f>
        <v>1</v>
      </c>
      <c r="L2149" t="s">
        <v>8900</v>
      </c>
    </row>
    <row r="2150" spans="1:12" ht="15" x14ac:dyDescent="0.2">
      <c r="A2150" s="3">
        <v>2148</v>
      </c>
      <c r="B2150">
        <v>2149</v>
      </c>
      <c r="C2150">
        <f t="shared" si="6369"/>
        <v>3</v>
      </c>
      <c r="D2150" t="s">
        <v>1549</v>
      </c>
      <c r="E2150">
        <f t="shared" si="6369"/>
        <v>1</v>
      </c>
      <c r="F2150" t="s">
        <v>4218</v>
      </c>
      <c r="G2150">
        <f t="shared" ref="G2150" si="6475">COUNTIF(H:H, H2150)</f>
        <v>1</v>
      </c>
      <c r="H2150" t="s">
        <v>8901</v>
      </c>
      <c r="I2150">
        <f t="shared" ref="I2150" si="6476">COUNTIF(J:J, J2150)</f>
        <v>1</v>
      </c>
      <c r="J2150" t="s">
        <v>13415</v>
      </c>
      <c r="K2150">
        <f t="shared" ref="K2150" si="6477">COUNTIF(L:L, L2150)</f>
        <v>1</v>
      </c>
      <c r="L2150" t="s">
        <v>16660</v>
      </c>
    </row>
    <row r="2151" spans="1:12" ht="15" x14ac:dyDescent="0.2">
      <c r="A2151" s="3">
        <v>2149</v>
      </c>
      <c r="B2151">
        <v>2150</v>
      </c>
      <c r="C2151">
        <f t="shared" si="6369"/>
        <v>3</v>
      </c>
      <c r="D2151" t="s">
        <v>283</v>
      </c>
      <c r="E2151">
        <f t="shared" si="6369"/>
        <v>1</v>
      </c>
      <c r="F2151" t="s">
        <v>4219</v>
      </c>
      <c r="G2151">
        <f t="shared" ref="G2151" si="6478">COUNTIF(H:H, H2151)</f>
        <v>1</v>
      </c>
      <c r="H2151" t="s">
        <v>8902</v>
      </c>
      <c r="I2151">
        <f t="shared" ref="I2151" si="6479">COUNTIF(J:J, J2151)</f>
        <v>1</v>
      </c>
      <c r="J2151" t="s">
        <v>13416</v>
      </c>
      <c r="K2151">
        <f t="shared" ref="K2151" si="6480">COUNTIF(L:L, L2151)</f>
        <v>1</v>
      </c>
      <c r="L2151" t="s">
        <v>8902</v>
      </c>
    </row>
    <row r="2152" spans="1:12" ht="15" x14ac:dyDescent="0.2">
      <c r="A2152" s="3">
        <v>2150</v>
      </c>
      <c r="B2152">
        <v>2151</v>
      </c>
      <c r="C2152">
        <f t="shared" si="6369"/>
        <v>2</v>
      </c>
      <c r="D2152" t="s">
        <v>1550</v>
      </c>
      <c r="E2152">
        <f t="shared" si="6369"/>
        <v>6</v>
      </c>
      <c r="F2152" t="s">
        <v>2991</v>
      </c>
      <c r="G2152">
        <f t="shared" ref="G2152" si="6481">COUNTIF(H:H, H2152)</f>
        <v>1</v>
      </c>
      <c r="H2152" t="s">
        <v>8903</v>
      </c>
      <c r="I2152">
        <f t="shared" ref="I2152" si="6482">COUNTIF(J:J, J2152)</f>
        <v>6</v>
      </c>
      <c r="J2152" t="s">
        <v>12190</v>
      </c>
      <c r="K2152">
        <f t="shared" ref="K2152" si="6483">COUNTIF(L:L, L2152)</f>
        <v>1</v>
      </c>
      <c r="L2152" t="s">
        <v>8903</v>
      </c>
    </row>
    <row r="2153" spans="1:12" ht="15" x14ac:dyDescent="0.2">
      <c r="A2153" s="3">
        <v>2151</v>
      </c>
      <c r="B2153">
        <v>2152</v>
      </c>
      <c r="C2153">
        <f t="shared" si="6369"/>
        <v>2</v>
      </c>
      <c r="D2153" t="s">
        <v>1291</v>
      </c>
      <c r="E2153">
        <f t="shared" si="6369"/>
        <v>1</v>
      </c>
      <c r="F2153" t="s">
        <v>4220</v>
      </c>
      <c r="G2153">
        <f t="shared" ref="G2153" si="6484">COUNTIF(H:H, H2153)</f>
        <v>1</v>
      </c>
      <c r="H2153" t="s">
        <v>8904</v>
      </c>
      <c r="I2153">
        <f t="shared" ref="I2153" si="6485">COUNTIF(J:J, J2153)</f>
        <v>1</v>
      </c>
      <c r="J2153" t="s">
        <v>13417</v>
      </c>
      <c r="K2153">
        <f t="shared" ref="K2153" si="6486">COUNTIF(L:L, L2153)</f>
        <v>1</v>
      </c>
      <c r="L2153" t="s">
        <v>8904</v>
      </c>
    </row>
    <row r="2154" spans="1:12" ht="15" x14ac:dyDescent="0.2">
      <c r="A2154" s="3">
        <v>2152</v>
      </c>
      <c r="B2154">
        <v>2153</v>
      </c>
      <c r="C2154">
        <f t="shared" si="6369"/>
        <v>5</v>
      </c>
      <c r="D2154" t="s">
        <v>482</v>
      </c>
      <c r="E2154">
        <f t="shared" si="6369"/>
        <v>1</v>
      </c>
      <c r="F2154" t="s">
        <v>4221</v>
      </c>
      <c r="G2154">
        <f t="shared" ref="G2154" si="6487">COUNTIF(H:H, H2154)</f>
        <v>2</v>
      </c>
      <c r="H2154" t="s">
        <v>7484</v>
      </c>
      <c r="I2154">
        <f t="shared" ref="I2154" si="6488">COUNTIF(J:J, J2154)</f>
        <v>1</v>
      </c>
      <c r="J2154" t="s">
        <v>13418</v>
      </c>
      <c r="K2154">
        <f t="shared" ref="K2154" si="6489">COUNTIF(L:L, L2154)</f>
        <v>2</v>
      </c>
      <c r="L2154" t="s">
        <v>7484</v>
      </c>
    </row>
    <row r="2155" spans="1:12" ht="15" x14ac:dyDescent="0.2">
      <c r="A2155" s="3">
        <v>2153</v>
      </c>
      <c r="B2155">
        <v>2154</v>
      </c>
      <c r="C2155">
        <f t="shared" si="6369"/>
        <v>2</v>
      </c>
      <c r="D2155" t="s">
        <v>1551</v>
      </c>
      <c r="E2155">
        <f t="shared" si="6369"/>
        <v>3</v>
      </c>
      <c r="F2155" t="s">
        <v>4123</v>
      </c>
      <c r="G2155">
        <f t="shared" ref="G2155" si="6490">COUNTIF(H:H, H2155)</f>
        <v>1</v>
      </c>
      <c r="H2155" t="s">
        <v>8905</v>
      </c>
      <c r="I2155">
        <f t="shared" ref="I2155" si="6491">COUNTIF(J:J, J2155)</f>
        <v>3</v>
      </c>
      <c r="J2155" t="s">
        <v>13321</v>
      </c>
      <c r="K2155">
        <f t="shared" ref="K2155" si="6492">COUNTIF(L:L, L2155)</f>
        <v>1</v>
      </c>
      <c r="L2155" t="s">
        <v>8905</v>
      </c>
    </row>
    <row r="2156" spans="1:12" ht="15" x14ac:dyDescent="0.2">
      <c r="A2156" s="3">
        <v>2154</v>
      </c>
      <c r="B2156">
        <v>2155</v>
      </c>
      <c r="C2156">
        <f t="shared" si="6369"/>
        <v>2</v>
      </c>
      <c r="D2156" t="s">
        <v>525</v>
      </c>
      <c r="E2156">
        <f t="shared" si="6369"/>
        <v>1</v>
      </c>
      <c r="F2156" t="s">
        <v>4222</v>
      </c>
      <c r="G2156">
        <f t="shared" ref="G2156" si="6493">COUNTIF(H:H, H2156)</f>
        <v>1</v>
      </c>
      <c r="H2156" t="s">
        <v>8906</v>
      </c>
      <c r="I2156">
        <f t="shared" ref="I2156" si="6494">COUNTIF(J:J, J2156)</f>
        <v>1</v>
      </c>
      <c r="J2156" t="s">
        <v>13419</v>
      </c>
      <c r="K2156">
        <f t="shared" ref="K2156" si="6495">COUNTIF(L:L, L2156)</f>
        <v>1</v>
      </c>
      <c r="L2156" t="s">
        <v>8906</v>
      </c>
    </row>
    <row r="2157" spans="1:12" ht="15" x14ac:dyDescent="0.2">
      <c r="A2157" s="3">
        <v>2155</v>
      </c>
      <c r="B2157">
        <v>2156</v>
      </c>
      <c r="C2157">
        <f t="shared" si="6369"/>
        <v>3</v>
      </c>
      <c r="D2157" t="s">
        <v>406</v>
      </c>
      <c r="E2157">
        <f t="shared" si="6369"/>
        <v>1</v>
      </c>
      <c r="F2157" t="s">
        <v>4223</v>
      </c>
      <c r="G2157">
        <f t="shared" ref="G2157" si="6496">COUNTIF(H:H, H2157)</f>
        <v>74</v>
      </c>
      <c r="H2157" t="s">
        <v>7030</v>
      </c>
      <c r="I2157">
        <f t="shared" ref="I2157" si="6497">COUNTIF(J:J, J2157)</f>
        <v>1</v>
      </c>
      <c r="J2157" t="s">
        <v>13420</v>
      </c>
      <c r="K2157">
        <f t="shared" ref="K2157" si="6498">COUNTIF(L:L, L2157)</f>
        <v>74</v>
      </c>
      <c r="L2157" t="s">
        <v>7030</v>
      </c>
    </row>
    <row r="2158" spans="1:12" ht="15" x14ac:dyDescent="0.2">
      <c r="A2158" s="3">
        <v>2156</v>
      </c>
      <c r="B2158">
        <v>2157</v>
      </c>
      <c r="C2158">
        <f t="shared" si="6369"/>
        <v>2</v>
      </c>
      <c r="D2158" t="s">
        <v>244</v>
      </c>
      <c r="E2158">
        <f t="shared" si="6369"/>
        <v>1</v>
      </c>
      <c r="F2158" t="s">
        <v>4224</v>
      </c>
      <c r="G2158">
        <f t="shared" ref="G2158" si="6499">COUNTIF(H:H, H2158)</f>
        <v>13</v>
      </c>
      <c r="H2158" t="s">
        <v>7219</v>
      </c>
      <c r="I2158">
        <f t="shared" ref="I2158" si="6500">COUNTIF(J:J, J2158)</f>
        <v>1</v>
      </c>
      <c r="J2158" t="s">
        <v>13421</v>
      </c>
      <c r="K2158">
        <f t="shared" ref="K2158" si="6501">COUNTIF(L:L, L2158)</f>
        <v>14</v>
      </c>
      <c r="L2158" t="s">
        <v>7219</v>
      </c>
    </row>
    <row r="2159" spans="1:12" ht="15" x14ac:dyDescent="0.2">
      <c r="A2159" s="3">
        <v>2157</v>
      </c>
      <c r="B2159">
        <v>2158</v>
      </c>
      <c r="C2159">
        <f t="shared" si="6369"/>
        <v>2</v>
      </c>
      <c r="D2159" t="s">
        <v>342</v>
      </c>
      <c r="E2159">
        <f t="shared" si="6369"/>
        <v>1</v>
      </c>
      <c r="F2159" t="s">
        <v>4225</v>
      </c>
      <c r="G2159">
        <f t="shared" ref="G2159" si="6502">COUNTIF(H:H, H2159)</f>
        <v>1</v>
      </c>
      <c r="H2159" t="s">
        <v>8907</v>
      </c>
      <c r="I2159">
        <f t="shared" ref="I2159" si="6503">COUNTIF(J:J, J2159)</f>
        <v>1</v>
      </c>
      <c r="J2159" t="s">
        <v>13422</v>
      </c>
      <c r="K2159">
        <f t="shared" ref="K2159" si="6504">COUNTIF(L:L, L2159)</f>
        <v>1</v>
      </c>
      <c r="L2159" t="s">
        <v>16661</v>
      </c>
    </row>
    <row r="2160" spans="1:12" ht="15" x14ac:dyDescent="0.2">
      <c r="A2160" s="3">
        <v>2158</v>
      </c>
      <c r="B2160">
        <v>2159</v>
      </c>
      <c r="C2160">
        <f t="shared" si="6369"/>
        <v>3</v>
      </c>
      <c r="D2160" t="s">
        <v>1121</v>
      </c>
      <c r="E2160">
        <f t="shared" si="6369"/>
        <v>1</v>
      </c>
      <c r="F2160" t="s">
        <v>4226</v>
      </c>
      <c r="G2160">
        <f t="shared" ref="G2160" si="6505">COUNTIF(H:H, H2160)</f>
        <v>30</v>
      </c>
      <c r="H2160" t="s">
        <v>7114</v>
      </c>
      <c r="I2160">
        <f t="shared" ref="I2160" si="6506">COUNTIF(J:J, J2160)</f>
        <v>1</v>
      </c>
      <c r="J2160" t="s">
        <v>13423</v>
      </c>
      <c r="K2160">
        <f t="shared" ref="K2160" si="6507">COUNTIF(L:L, L2160)</f>
        <v>30</v>
      </c>
      <c r="L2160" t="s">
        <v>7114</v>
      </c>
    </row>
    <row r="2161" spans="1:12" ht="15" x14ac:dyDescent="0.2">
      <c r="A2161" s="3">
        <v>2159</v>
      </c>
      <c r="B2161">
        <v>2160</v>
      </c>
      <c r="C2161">
        <f t="shared" si="6369"/>
        <v>2</v>
      </c>
      <c r="D2161" t="s">
        <v>1429</v>
      </c>
      <c r="E2161">
        <f t="shared" si="6369"/>
        <v>1</v>
      </c>
      <c r="F2161" t="s">
        <v>4227</v>
      </c>
      <c r="G2161">
        <f t="shared" ref="G2161" si="6508">COUNTIF(H:H, H2161)</f>
        <v>1</v>
      </c>
      <c r="H2161" t="s">
        <v>8908</v>
      </c>
      <c r="I2161">
        <f t="shared" ref="I2161" si="6509">COUNTIF(J:J, J2161)</f>
        <v>1</v>
      </c>
      <c r="J2161" t="s">
        <v>13424</v>
      </c>
      <c r="K2161">
        <f t="shared" ref="K2161" si="6510">COUNTIF(L:L, L2161)</f>
        <v>1</v>
      </c>
      <c r="L2161" t="s">
        <v>8908</v>
      </c>
    </row>
    <row r="2162" spans="1:12" ht="15" x14ac:dyDescent="0.2">
      <c r="A2162" s="3">
        <v>2160</v>
      </c>
      <c r="B2162">
        <v>2161</v>
      </c>
      <c r="C2162">
        <f t="shared" si="6369"/>
        <v>3</v>
      </c>
      <c r="D2162" t="s">
        <v>1552</v>
      </c>
      <c r="E2162">
        <f t="shared" si="6369"/>
        <v>1</v>
      </c>
      <c r="F2162" t="s">
        <v>4228</v>
      </c>
      <c r="G2162">
        <f t="shared" ref="G2162" si="6511">COUNTIF(H:H, H2162)</f>
        <v>1</v>
      </c>
      <c r="H2162" t="s">
        <v>8909</v>
      </c>
      <c r="I2162">
        <f t="shared" ref="I2162" si="6512">COUNTIF(J:J, J2162)</f>
        <v>1</v>
      </c>
      <c r="J2162" t="s">
        <v>13425</v>
      </c>
      <c r="K2162">
        <f t="shared" ref="K2162" si="6513">COUNTIF(L:L, L2162)</f>
        <v>1</v>
      </c>
      <c r="L2162" t="s">
        <v>8909</v>
      </c>
    </row>
    <row r="2163" spans="1:12" ht="15" x14ac:dyDescent="0.2">
      <c r="A2163" s="3">
        <v>2161</v>
      </c>
      <c r="B2163">
        <v>2162</v>
      </c>
      <c r="C2163">
        <f t="shared" si="6369"/>
        <v>2</v>
      </c>
      <c r="D2163" t="s">
        <v>758</v>
      </c>
      <c r="E2163">
        <f t="shared" si="6369"/>
        <v>1</v>
      </c>
      <c r="F2163" t="s">
        <v>4229</v>
      </c>
      <c r="G2163">
        <f t="shared" ref="G2163" si="6514">COUNTIF(H:H, H2163)</f>
        <v>1</v>
      </c>
      <c r="H2163" t="s">
        <v>8910</v>
      </c>
      <c r="I2163">
        <f t="shared" ref="I2163" si="6515">COUNTIF(J:J, J2163)</f>
        <v>1</v>
      </c>
      <c r="J2163" t="s">
        <v>13426</v>
      </c>
      <c r="K2163">
        <f t="shared" ref="K2163" si="6516">COUNTIF(L:L, L2163)</f>
        <v>1</v>
      </c>
      <c r="L2163" t="s">
        <v>16662</v>
      </c>
    </row>
    <row r="2164" spans="1:12" ht="15" x14ac:dyDescent="0.2">
      <c r="A2164" s="3">
        <v>2162</v>
      </c>
      <c r="B2164">
        <v>2163</v>
      </c>
      <c r="C2164">
        <f t="shared" si="6369"/>
        <v>3</v>
      </c>
      <c r="D2164" t="s">
        <v>1553</v>
      </c>
      <c r="E2164">
        <f t="shared" si="6369"/>
        <v>15</v>
      </c>
      <c r="F2164" t="s">
        <v>2700</v>
      </c>
      <c r="G2164">
        <f t="shared" ref="G2164" si="6517">COUNTIF(H:H, H2164)</f>
        <v>1</v>
      </c>
      <c r="H2164" t="s">
        <v>8911</v>
      </c>
      <c r="I2164">
        <f t="shared" ref="I2164" si="6518">COUNTIF(J:J, J2164)</f>
        <v>15</v>
      </c>
      <c r="J2164" t="s">
        <v>11899</v>
      </c>
      <c r="K2164">
        <f t="shared" ref="K2164" si="6519">COUNTIF(L:L, L2164)</f>
        <v>1</v>
      </c>
      <c r="L2164" t="s">
        <v>16663</v>
      </c>
    </row>
    <row r="2165" spans="1:12" ht="15" x14ac:dyDescent="0.2">
      <c r="A2165" s="3">
        <v>2163</v>
      </c>
      <c r="B2165">
        <v>2164</v>
      </c>
      <c r="C2165">
        <f t="shared" si="6369"/>
        <v>3</v>
      </c>
      <c r="D2165" t="s">
        <v>55</v>
      </c>
      <c r="E2165">
        <f t="shared" si="6369"/>
        <v>1</v>
      </c>
      <c r="F2165" t="s">
        <v>4230</v>
      </c>
      <c r="G2165">
        <f t="shared" ref="G2165" si="6520">COUNTIF(H:H, H2165)</f>
        <v>1</v>
      </c>
      <c r="H2165" t="s">
        <v>8912</v>
      </c>
      <c r="I2165">
        <f t="shared" ref="I2165" si="6521">COUNTIF(J:J, J2165)</f>
        <v>1</v>
      </c>
      <c r="J2165" t="s">
        <v>13427</v>
      </c>
      <c r="K2165">
        <f t="shared" ref="K2165" si="6522">COUNTIF(L:L, L2165)</f>
        <v>1</v>
      </c>
      <c r="L2165" t="s">
        <v>8912</v>
      </c>
    </row>
    <row r="2166" spans="1:12" ht="15" x14ac:dyDescent="0.2">
      <c r="A2166" s="3">
        <v>2164</v>
      </c>
      <c r="B2166">
        <v>2165</v>
      </c>
      <c r="C2166">
        <f t="shared" si="6369"/>
        <v>3</v>
      </c>
      <c r="D2166" t="s">
        <v>1554</v>
      </c>
      <c r="E2166">
        <f t="shared" si="6369"/>
        <v>1</v>
      </c>
      <c r="F2166" t="s">
        <v>4231</v>
      </c>
      <c r="G2166">
        <f t="shared" ref="G2166" si="6523">COUNTIF(H:H, H2166)</f>
        <v>1</v>
      </c>
      <c r="H2166" t="s">
        <v>8913</v>
      </c>
      <c r="I2166">
        <f t="shared" ref="I2166" si="6524">COUNTIF(J:J, J2166)</f>
        <v>1</v>
      </c>
      <c r="J2166" t="s">
        <v>13428</v>
      </c>
      <c r="K2166">
        <f t="shared" ref="K2166" si="6525">COUNTIF(L:L, L2166)</f>
        <v>1</v>
      </c>
      <c r="L2166" t="s">
        <v>8913</v>
      </c>
    </row>
    <row r="2167" spans="1:12" ht="15" x14ac:dyDescent="0.2">
      <c r="A2167" s="3">
        <v>2165</v>
      </c>
      <c r="B2167">
        <v>2166</v>
      </c>
      <c r="C2167">
        <f t="shared" si="6369"/>
        <v>2</v>
      </c>
      <c r="D2167" t="s">
        <v>1362</v>
      </c>
      <c r="E2167">
        <f t="shared" si="6369"/>
        <v>1</v>
      </c>
      <c r="F2167" t="s">
        <v>4232</v>
      </c>
      <c r="G2167">
        <f t="shared" ref="G2167" si="6526">COUNTIF(H:H, H2167)</f>
        <v>1</v>
      </c>
      <c r="H2167" t="s">
        <v>8914</v>
      </c>
      <c r="I2167">
        <f t="shared" ref="I2167" si="6527">COUNTIF(J:J, J2167)</f>
        <v>1</v>
      </c>
      <c r="J2167" t="s">
        <v>13429</v>
      </c>
      <c r="K2167">
        <f t="shared" ref="K2167" si="6528">COUNTIF(L:L, L2167)</f>
        <v>1</v>
      </c>
      <c r="L2167" t="s">
        <v>8914</v>
      </c>
    </row>
    <row r="2168" spans="1:12" ht="15" x14ac:dyDescent="0.2">
      <c r="A2168" s="3">
        <v>2166</v>
      </c>
      <c r="B2168">
        <v>2167</v>
      </c>
      <c r="C2168">
        <f t="shared" si="6369"/>
        <v>2</v>
      </c>
      <c r="D2168" t="s">
        <v>1555</v>
      </c>
      <c r="E2168">
        <f t="shared" si="6369"/>
        <v>1</v>
      </c>
      <c r="F2168" t="s">
        <v>4233</v>
      </c>
      <c r="G2168">
        <f t="shared" ref="G2168" si="6529">COUNTIF(H:H, H2168)</f>
        <v>1</v>
      </c>
      <c r="H2168" t="s">
        <v>8915</v>
      </c>
      <c r="I2168">
        <f t="shared" ref="I2168" si="6530">COUNTIF(J:J, J2168)</f>
        <v>1</v>
      </c>
      <c r="J2168" t="s">
        <v>13430</v>
      </c>
      <c r="K2168">
        <f t="shared" ref="K2168" si="6531">COUNTIF(L:L, L2168)</f>
        <v>1</v>
      </c>
      <c r="L2168" t="s">
        <v>8915</v>
      </c>
    </row>
    <row r="2169" spans="1:12" ht="15" x14ac:dyDescent="0.2">
      <c r="A2169" s="3">
        <v>2167</v>
      </c>
      <c r="B2169">
        <v>2168</v>
      </c>
      <c r="C2169">
        <f t="shared" si="6369"/>
        <v>2</v>
      </c>
      <c r="D2169" t="s">
        <v>1556</v>
      </c>
      <c r="E2169">
        <f t="shared" si="6369"/>
        <v>1</v>
      </c>
      <c r="F2169" t="s">
        <v>4234</v>
      </c>
      <c r="G2169">
        <f t="shared" ref="G2169" si="6532">COUNTIF(H:H, H2169)</f>
        <v>1</v>
      </c>
      <c r="H2169" t="s">
        <v>8916</v>
      </c>
      <c r="I2169">
        <f t="shared" ref="I2169" si="6533">COUNTIF(J:J, J2169)</f>
        <v>1</v>
      </c>
      <c r="J2169" t="s">
        <v>13431</v>
      </c>
      <c r="K2169">
        <f t="shared" ref="K2169" si="6534">COUNTIF(L:L, L2169)</f>
        <v>1</v>
      </c>
      <c r="L2169" t="s">
        <v>8916</v>
      </c>
    </row>
    <row r="2170" spans="1:12" ht="15" x14ac:dyDescent="0.2">
      <c r="A2170" s="3">
        <v>2168</v>
      </c>
      <c r="B2170">
        <v>2169</v>
      </c>
      <c r="C2170">
        <f t="shared" si="6369"/>
        <v>2</v>
      </c>
      <c r="D2170" t="s">
        <v>992</v>
      </c>
      <c r="E2170">
        <f t="shared" si="6369"/>
        <v>1</v>
      </c>
      <c r="F2170" t="s">
        <v>4235</v>
      </c>
      <c r="G2170">
        <f t="shared" ref="G2170" si="6535">COUNTIF(H:H, H2170)</f>
        <v>1</v>
      </c>
      <c r="H2170" t="s">
        <v>8917</v>
      </c>
      <c r="I2170">
        <f t="shared" ref="I2170" si="6536">COUNTIF(J:J, J2170)</f>
        <v>1</v>
      </c>
      <c r="J2170" t="s">
        <v>13432</v>
      </c>
      <c r="K2170">
        <f t="shared" ref="K2170" si="6537">COUNTIF(L:L, L2170)</f>
        <v>1</v>
      </c>
      <c r="L2170" t="s">
        <v>8917</v>
      </c>
    </row>
    <row r="2171" spans="1:12" ht="15" x14ac:dyDescent="0.2">
      <c r="A2171" s="3">
        <v>2169</v>
      </c>
      <c r="B2171">
        <v>2170</v>
      </c>
      <c r="C2171">
        <f t="shared" si="6369"/>
        <v>2</v>
      </c>
      <c r="D2171" t="s">
        <v>1557</v>
      </c>
      <c r="E2171">
        <f t="shared" si="6369"/>
        <v>5</v>
      </c>
      <c r="F2171" t="s">
        <v>2761</v>
      </c>
      <c r="G2171">
        <f t="shared" ref="G2171" si="6538">COUNTIF(H:H, H2171)</f>
        <v>1</v>
      </c>
      <c r="H2171" t="s">
        <v>8918</v>
      </c>
      <c r="I2171">
        <f t="shared" ref="I2171" si="6539">COUNTIF(J:J, J2171)</f>
        <v>5</v>
      </c>
      <c r="J2171" t="s">
        <v>11960</v>
      </c>
      <c r="K2171">
        <f t="shared" ref="K2171" si="6540">COUNTIF(L:L, L2171)</f>
        <v>1</v>
      </c>
      <c r="L2171" t="s">
        <v>8918</v>
      </c>
    </row>
    <row r="2172" spans="1:12" ht="15" x14ac:dyDescent="0.2">
      <c r="A2172" s="3">
        <v>2170</v>
      </c>
      <c r="B2172">
        <v>2171</v>
      </c>
      <c r="C2172">
        <f t="shared" si="6369"/>
        <v>3</v>
      </c>
      <c r="D2172" t="s">
        <v>1213</v>
      </c>
      <c r="E2172">
        <f t="shared" si="6369"/>
        <v>1</v>
      </c>
      <c r="F2172" t="s">
        <v>4236</v>
      </c>
      <c r="G2172">
        <f t="shared" ref="G2172" si="6541">COUNTIF(H:H, H2172)</f>
        <v>1</v>
      </c>
      <c r="H2172" t="s">
        <v>8919</v>
      </c>
      <c r="I2172">
        <f t="shared" ref="I2172" si="6542">COUNTIF(J:J, J2172)</f>
        <v>4</v>
      </c>
      <c r="J2172" t="s">
        <v>11507</v>
      </c>
      <c r="K2172">
        <f t="shared" ref="K2172" si="6543">COUNTIF(L:L, L2172)</f>
        <v>1</v>
      </c>
      <c r="L2172" t="s">
        <v>8919</v>
      </c>
    </row>
    <row r="2173" spans="1:12" ht="15" x14ac:dyDescent="0.2">
      <c r="A2173" s="3">
        <v>2171</v>
      </c>
      <c r="B2173">
        <v>2172</v>
      </c>
      <c r="C2173">
        <f t="shared" si="6369"/>
        <v>3</v>
      </c>
      <c r="D2173" t="s">
        <v>1558</v>
      </c>
      <c r="E2173">
        <f t="shared" si="6369"/>
        <v>1</v>
      </c>
      <c r="F2173" t="s">
        <v>4237</v>
      </c>
      <c r="G2173">
        <f t="shared" ref="G2173" si="6544">COUNTIF(H:H, H2173)</f>
        <v>1</v>
      </c>
      <c r="H2173" t="s">
        <v>8920</v>
      </c>
      <c r="I2173">
        <f t="shared" ref="I2173" si="6545">COUNTIF(J:J, J2173)</f>
        <v>1</v>
      </c>
      <c r="J2173" t="s">
        <v>13433</v>
      </c>
      <c r="K2173">
        <f t="shared" ref="K2173" si="6546">COUNTIF(L:L, L2173)</f>
        <v>1</v>
      </c>
      <c r="L2173" t="s">
        <v>8920</v>
      </c>
    </row>
    <row r="2174" spans="1:12" ht="15" x14ac:dyDescent="0.2">
      <c r="A2174" s="3">
        <v>2172</v>
      </c>
      <c r="B2174">
        <v>2173</v>
      </c>
      <c r="C2174">
        <f t="shared" si="6369"/>
        <v>2</v>
      </c>
      <c r="D2174" t="s">
        <v>1559</v>
      </c>
      <c r="E2174">
        <f t="shared" si="6369"/>
        <v>1</v>
      </c>
      <c r="F2174" t="s">
        <v>4238</v>
      </c>
      <c r="G2174">
        <f t="shared" ref="G2174" si="6547">COUNTIF(H:H, H2174)</f>
        <v>3</v>
      </c>
      <c r="H2174" t="s">
        <v>7096</v>
      </c>
      <c r="I2174">
        <f t="shared" ref="I2174" si="6548">COUNTIF(J:J, J2174)</f>
        <v>1</v>
      </c>
      <c r="J2174" t="s">
        <v>13434</v>
      </c>
      <c r="K2174">
        <f t="shared" ref="K2174" si="6549">COUNTIF(L:L, L2174)</f>
        <v>3</v>
      </c>
      <c r="L2174" t="s">
        <v>7096</v>
      </c>
    </row>
    <row r="2175" spans="1:12" ht="15" x14ac:dyDescent="0.2">
      <c r="A2175" s="3">
        <v>2173</v>
      </c>
      <c r="B2175">
        <v>2174</v>
      </c>
      <c r="C2175">
        <f t="shared" si="6369"/>
        <v>2</v>
      </c>
      <c r="D2175" t="s">
        <v>1560</v>
      </c>
      <c r="E2175">
        <f t="shared" si="6369"/>
        <v>1</v>
      </c>
      <c r="F2175" t="s">
        <v>4239</v>
      </c>
      <c r="G2175">
        <f t="shared" ref="G2175" si="6550">COUNTIF(H:H, H2175)</f>
        <v>8</v>
      </c>
      <c r="H2175" t="s">
        <v>7237</v>
      </c>
      <c r="I2175">
        <f t="shared" ref="I2175" si="6551">COUNTIF(J:J, J2175)</f>
        <v>1</v>
      </c>
      <c r="J2175" t="s">
        <v>13435</v>
      </c>
      <c r="K2175">
        <f t="shared" ref="K2175" si="6552">COUNTIF(L:L, L2175)</f>
        <v>8</v>
      </c>
      <c r="L2175" t="s">
        <v>7237</v>
      </c>
    </row>
    <row r="2176" spans="1:12" ht="15" x14ac:dyDescent="0.2">
      <c r="A2176" s="3">
        <v>2174</v>
      </c>
      <c r="B2176">
        <v>2175</v>
      </c>
      <c r="C2176">
        <f t="shared" si="6369"/>
        <v>1</v>
      </c>
      <c r="D2176" t="s">
        <v>1561</v>
      </c>
      <c r="E2176">
        <f t="shared" si="6369"/>
        <v>1</v>
      </c>
      <c r="F2176" t="s">
        <v>4240</v>
      </c>
      <c r="G2176">
        <f t="shared" ref="G2176" si="6553">COUNTIF(H:H, H2176)</f>
        <v>1</v>
      </c>
      <c r="H2176" t="s">
        <v>8921</v>
      </c>
      <c r="I2176">
        <f t="shared" ref="I2176" si="6554">COUNTIF(J:J, J2176)</f>
        <v>1</v>
      </c>
      <c r="J2176" t="s">
        <v>13436</v>
      </c>
      <c r="K2176">
        <f t="shared" ref="K2176" si="6555">COUNTIF(L:L, L2176)</f>
        <v>1</v>
      </c>
      <c r="L2176" t="s">
        <v>16664</v>
      </c>
    </row>
    <row r="2177" spans="1:12" ht="15" x14ac:dyDescent="0.2">
      <c r="A2177" s="3">
        <v>2175</v>
      </c>
      <c r="B2177">
        <v>2176</v>
      </c>
      <c r="C2177">
        <f t="shared" si="6369"/>
        <v>2</v>
      </c>
      <c r="D2177" t="s">
        <v>1562</v>
      </c>
      <c r="E2177">
        <f t="shared" si="6369"/>
        <v>1</v>
      </c>
      <c r="F2177" t="s">
        <v>4241</v>
      </c>
      <c r="G2177">
        <f t="shared" ref="G2177" si="6556">COUNTIF(H:H, H2177)</f>
        <v>1</v>
      </c>
      <c r="H2177" t="s">
        <v>8922</v>
      </c>
      <c r="I2177">
        <f t="shared" ref="I2177" si="6557">COUNTIF(J:J, J2177)</f>
        <v>1</v>
      </c>
      <c r="J2177" t="s">
        <v>13437</v>
      </c>
      <c r="K2177">
        <f t="shared" ref="K2177" si="6558">COUNTIF(L:L, L2177)</f>
        <v>1</v>
      </c>
      <c r="L2177" t="s">
        <v>8922</v>
      </c>
    </row>
    <row r="2178" spans="1:12" ht="15" x14ac:dyDescent="0.2">
      <c r="A2178" s="3">
        <v>2176</v>
      </c>
      <c r="B2178">
        <v>2177</v>
      </c>
      <c r="C2178">
        <f t="shared" si="6369"/>
        <v>2</v>
      </c>
      <c r="D2178" t="s">
        <v>1563</v>
      </c>
      <c r="E2178">
        <f t="shared" si="6369"/>
        <v>1</v>
      </c>
      <c r="F2178" t="s">
        <v>4242</v>
      </c>
      <c r="G2178">
        <f t="shared" ref="G2178" si="6559">COUNTIF(H:H, H2178)</f>
        <v>1</v>
      </c>
      <c r="H2178" t="s">
        <v>8923</v>
      </c>
      <c r="I2178">
        <f t="shared" ref="I2178" si="6560">COUNTIF(J:J, J2178)</f>
        <v>1</v>
      </c>
      <c r="J2178" t="s">
        <v>13438</v>
      </c>
      <c r="K2178">
        <f t="shared" ref="K2178" si="6561">COUNTIF(L:L, L2178)</f>
        <v>1</v>
      </c>
      <c r="L2178" t="s">
        <v>8923</v>
      </c>
    </row>
    <row r="2179" spans="1:12" ht="15" x14ac:dyDescent="0.2">
      <c r="A2179" s="3">
        <v>2177</v>
      </c>
      <c r="B2179">
        <v>2178</v>
      </c>
      <c r="C2179">
        <f t="shared" ref="C2179:E2242" si="6562">COUNTIF(D:D, D2179)</f>
        <v>2</v>
      </c>
      <c r="D2179" t="s">
        <v>1564</v>
      </c>
      <c r="E2179">
        <f t="shared" si="6562"/>
        <v>1</v>
      </c>
      <c r="F2179" t="s">
        <v>4243</v>
      </c>
      <c r="G2179">
        <f t="shared" ref="G2179" si="6563">COUNTIF(H:H, H2179)</f>
        <v>1</v>
      </c>
      <c r="H2179" t="s">
        <v>8924</v>
      </c>
      <c r="I2179">
        <f t="shared" ref="I2179" si="6564">COUNTIF(J:J, J2179)</f>
        <v>1</v>
      </c>
      <c r="J2179" t="s">
        <v>13439</v>
      </c>
      <c r="K2179">
        <f t="shared" ref="K2179" si="6565">COUNTIF(L:L, L2179)</f>
        <v>1</v>
      </c>
      <c r="L2179" t="s">
        <v>8924</v>
      </c>
    </row>
    <row r="2180" spans="1:12" ht="15" x14ac:dyDescent="0.2">
      <c r="A2180" s="3">
        <v>2178</v>
      </c>
      <c r="B2180">
        <v>2179</v>
      </c>
      <c r="C2180">
        <f t="shared" si="6562"/>
        <v>5</v>
      </c>
      <c r="D2180" t="s">
        <v>1015</v>
      </c>
      <c r="E2180">
        <f t="shared" si="6562"/>
        <v>1</v>
      </c>
      <c r="F2180" t="s">
        <v>4244</v>
      </c>
      <c r="G2180">
        <f t="shared" ref="G2180" si="6566">COUNTIF(H:H, H2180)</f>
        <v>1</v>
      </c>
      <c r="H2180" t="s">
        <v>8925</v>
      </c>
      <c r="I2180">
        <f t="shared" ref="I2180" si="6567">COUNTIF(J:J, J2180)</f>
        <v>1</v>
      </c>
      <c r="J2180" t="s">
        <v>13440</v>
      </c>
      <c r="K2180">
        <f t="shared" ref="K2180" si="6568">COUNTIF(L:L, L2180)</f>
        <v>1</v>
      </c>
      <c r="L2180" t="s">
        <v>8925</v>
      </c>
    </row>
    <row r="2181" spans="1:12" ht="15" x14ac:dyDescent="0.2">
      <c r="A2181" s="3">
        <v>2179</v>
      </c>
      <c r="B2181">
        <v>2180</v>
      </c>
      <c r="C2181">
        <f t="shared" si="6562"/>
        <v>3</v>
      </c>
      <c r="D2181" t="s">
        <v>1565</v>
      </c>
      <c r="E2181">
        <f t="shared" si="6562"/>
        <v>1</v>
      </c>
      <c r="F2181" t="s">
        <v>4245</v>
      </c>
      <c r="G2181">
        <f t="shared" ref="G2181" si="6569">COUNTIF(H:H, H2181)</f>
        <v>2</v>
      </c>
      <c r="H2181" t="s">
        <v>8407</v>
      </c>
      <c r="I2181">
        <f t="shared" ref="I2181" si="6570">COUNTIF(J:J, J2181)</f>
        <v>1</v>
      </c>
      <c r="J2181" t="s">
        <v>13441</v>
      </c>
      <c r="K2181">
        <f t="shared" ref="K2181" si="6571">COUNTIF(L:L, L2181)</f>
        <v>2</v>
      </c>
      <c r="L2181" t="s">
        <v>8407</v>
      </c>
    </row>
    <row r="2182" spans="1:12" ht="15" x14ac:dyDescent="0.2">
      <c r="A2182" s="3">
        <v>2180</v>
      </c>
      <c r="B2182">
        <v>2181</v>
      </c>
      <c r="C2182">
        <f t="shared" si="6562"/>
        <v>3</v>
      </c>
      <c r="D2182" t="s">
        <v>467</v>
      </c>
      <c r="E2182">
        <f t="shared" si="6562"/>
        <v>1</v>
      </c>
      <c r="F2182" t="s">
        <v>4246</v>
      </c>
      <c r="G2182">
        <f t="shared" ref="G2182" si="6572">COUNTIF(H:H, H2182)</f>
        <v>1</v>
      </c>
      <c r="H2182" t="s">
        <v>8926</v>
      </c>
      <c r="I2182">
        <f t="shared" ref="I2182" si="6573">COUNTIF(J:J, J2182)</f>
        <v>1</v>
      </c>
      <c r="J2182" t="s">
        <v>13442</v>
      </c>
      <c r="K2182">
        <f t="shared" ref="K2182" si="6574">COUNTIF(L:L, L2182)</f>
        <v>1</v>
      </c>
      <c r="L2182" t="s">
        <v>8926</v>
      </c>
    </row>
    <row r="2183" spans="1:12" ht="15" x14ac:dyDescent="0.2">
      <c r="A2183" s="3">
        <v>2181</v>
      </c>
      <c r="B2183">
        <v>2182</v>
      </c>
      <c r="C2183">
        <f t="shared" si="6562"/>
        <v>2</v>
      </c>
      <c r="D2183" t="s">
        <v>748</v>
      </c>
      <c r="E2183">
        <f t="shared" si="6562"/>
        <v>1</v>
      </c>
      <c r="F2183" t="s">
        <v>4247</v>
      </c>
      <c r="G2183">
        <f t="shared" ref="G2183" si="6575">COUNTIF(H:H, H2183)</f>
        <v>1</v>
      </c>
      <c r="H2183" t="s">
        <v>8927</v>
      </c>
      <c r="I2183">
        <f t="shared" ref="I2183" si="6576">COUNTIF(J:J, J2183)</f>
        <v>1</v>
      </c>
      <c r="J2183" t="s">
        <v>13443</v>
      </c>
      <c r="K2183">
        <f t="shared" ref="K2183" si="6577">COUNTIF(L:L, L2183)</f>
        <v>1</v>
      </c>
      <c r="L2183" t="s">
        <v>8927</v>
      </c>
    </row>
    <row r="2184" spans="1:12" ht="15" x14ac:dyDescent="0.2">
      <c r="A2184" s="3">
        <v>2182</v>
      </c>
      <c r="B2184">
        <v>2183</v>
      </c>
      <c r="C2184">
        <f t="shared" si="6562"/>
        <v>3</v>
      </c>
      <c r="D2184" t="s">
        <v>1566</v>
      </c>
      <c r="E2184">
        <f t="shared" si="6562"/>
        <v>1</v>
      </c>
      <c r="F2184" t="s">
        <v>4248</v>
      </c>
      <c r="G2184">
        <f t="shared" ref="G2184" si="6578">COUNTIF(H:H, H2184)</f>
        <v>1</v>
      </c>
      <c r="H2184" t="s">
        <v>8928</v>
      </c>
      <c r="I2184">
        <f t="shared" ref="I2184" si="6579">COUNTIF(J:J, J2184)</f>
        <v>1</v>
      </c>
      <c r="J2184" t="s">
        <v>13444</v>
      </c>
      <c r="K2184">
        <f t="shared" ref="K2184" si="6580">COUNTIF(L:L, L2184)</f>
        <v>1</v>
      </c>
      <c r="L2184" t="s">
        <v>8928</v>
      </c>
    </row>
    <row r="2185" spans="1:12" ht="15" x14ac:dyDescent="0.2">
      <c r="A2185" s="3">
        <v>2183</v>
      </c>
      <c r="B2185">
        <v>2184</v>
      </c>
      <c r="C2185">
        <f t="shared" si="6562"/>
        <v>3</v>
      </c>
      <c r="D2185" t="s">
        <v>1242</v>
      </c>
      <c r="E2185">
        <f t="shared" si="6562"/>
        <v>2</v>
      </c>
      <c r="F2185" t="s">
        <v>4249</v>
      </c>
      <c r="G2185">
        <f t="shared" ref="G2185" si="6581">COUNTIF(H:H, H2185)</f>
        <v>1</v>
      </c>
      <c r="H2185" t="s">
        <v>8929</v>
      </c>
      <c r="I2185">
        <f t="shared" ref="I2185" si="6582">COUNTIF(J:J, J2185)</f>
        <v>2</v>
      </c>
      <c r="J2185" t="s">
        <v>13445</v>
      </c>
      <c r="K2185">
        <f t="shared" ref="K2185" si="6583">COUNTIF(L:L, L2185)</f>
        <v>1</v>
      </c>
      <c r="L2185" t="s">
        <v>8929</v>
      </c>
    </row>
    <row r="2186" spans="1:12" ht="15" x14ac:dyDescent="0.2">
      <c r="A2186" s="3">
        <v>2184</v>
      </c>
      <c r="B2186">
        <v>2185</v>
      </c>
      <c r="C2186">
        <f t="shared" si="6562"/>
        <v>2</v>
      </c>
      <c r="D2186" t="s">
        <v>1567</v>
      </c>
      <c r="E2186">
        <f t="shared" si="6562"/>
        <v>22</v>
      </c>
      <c r="F2186" t="s">
        <v>2681</v>
      </c>
      <c r="G2186">
        <f t="shared" ref="G2186" si="6584">COUNTIF(H:H, H2186)</f>
        <v>1</v>
      </c>
      <c r="H2186" t="s">
        <v>8930</v>
      </c>
      <c r="I2186">
        <f t="shared" ref="I2186" si="6585">COUNTIF(J:J, J2186)</f>
        <v>22</v>
      </c>
      <c r="J2186" t="s">
        <v>11880</v>
      </c>
      <c r="K2186">
        <f t="shared" ref="K2186" si="6586">COUNTIF(L:L, L2186)</f>
        <v>1</v>
      </c>
      <c r="L2186" t="s">
        <v>8930</v>
      </c>
    </row>
    <row r="2187" spans="1:12" ht="15" x14ac:dyDescent="0.2">
      <c r="A2187" s="3">
        <v>2185</v>
      </c>
      <c r="B2187">
        <v>2186</v>
      </c>
      <c r="C2187">
        <f t="shared" si="6562"/>
        <v>2</v>
      </c>
      <c r="D2187" t="s">
        <v>753</v>
      </c>
      <c r="E2187">
        <f t="shared" si="6562"/>
        <v>1</v>
      </c>
      <c r="F2187" t="s">
        <v>4250</v>
      </c>
      <c r="G2187">
        <f t="shared" ref="G2187" si="6587">COUNTIF(H:H, H2187)</f>
        <v>1</v>
      </c>
      <c r="H2187" t="s">
        <v>8931</v>
      </c>
      <c r="I2187">
        <f t="shared" ref="I2187" si="6588">COUNTIF(J:J, J2187)</f>
        <v>1</v>
      </c>
      <c r="J2187" t="s">
        <v>13446</v>
      </c>
      <c r="K2187">
        <f t="shared" ref="K2187" si="6589">COUNTIF(L:L, L2187)</f>
        <v>1</v>
      </c>
      <c r="L2187" t="s">
        <v>8931</v>
      </c>
    </row>
    <row r="2188" spans="1:12" ht="15" x14ac:dyDescent="0.2">
      <c r="A2188" s="3">
        <v>2186</v>
      </c>
      <c r="B2188">
        <v>2187</v>
      </c>
      <c r="C2188">
        <f t="shared" si="6562"/>
        <v>4</v>
      </c>
      <c r="D2188" t="s">
        <v>309</v>
      </c>
      <c r="E2188">
        <f t="shared" si="6562"/>
        <v>1</v>
      </c>
      <c r="F2188" t="s">
        <v>4251</v>
      </c>
      <c r="G2188">
        <f t="shared" ref="G2188" si="6590">COUNTIF(H:H, H2188)</f>
        <v>1</v>
      </c>
      <c r="H2188" t="s">
        <v>8932</v>
      </c>
      <c r="I2188">
        <f t="shared" ref="I2188" si="6591">COUNTIF(J:J, J2188)</f>
        <v>1</v>
      </c>
      <c r="J2188" t="s">
        <v>13447</v>
      </c>
      <c r="K2188">
        <f t="shared" ref="K2188" si="6592">COUNTIF(L:L, L2188)</f>
        <v>1</v>
      </c>
      <c r="L2188" t="s">
        <v>8932</v>
      </c>
    </row>
    <row r="2189" spans="1:12" ht="15" x14ac:dyDescent="0.2">
      <c r="A2189" s="3">
        <v>2187</v>
      </c>
      <c r="B2189">
        <v>2188</v>
      </c>
      <c r="C2189">
        <f t="shared" si="6562"/>
        <v>2</v>
      </c>
      <c r="D2189" t="s">
        <v>1568</v>
      </c>
      <c r="E2189">
        <f t="shared" si="6562"/>
        <v>1</v>
      </c>
      <c r="F2189" t="s">
        <v>4252</v>
      </c>
      <c r="G2189">
        <f t="shared" ref="G2189" si="6593">COUNTIF(H:H, H2189)</f>
        <v>1</v>
      </c>
      <c r="H2189" t="s">
        <v>8933</v>
      </c>
      <c r="I2189">
        <f t="shared" ref="I2189" si="6594">COUNTIF(J:J, J2189)</f>
        <v>1</v>
      </c>
      <c r="J2189" t="s">
        <v>13448</v>
      </c>
      <c r="K2189">
        <f t="shared" ref="K2189" si="6595">COUNTIF(L:L, L2189)</f>
        <v>1</v>
      </c>
      <c r="L2189" t="s">
        <v>8933</v>
      </c>
    </row>
    <row r="2190" spans="1:12" ht="15" x14ac:dyDescent="0.2">
      <c r="A2190" s="3">
        <v>2188</v>
      </c>
      <c r="B2190">
        <v>2189</v>
      </c>
      <c r="C2190">
        <f t="shared" si="6562"/>
        <v>3</v>
      </c>
      <c r="D2190" t="s">
        <v>1569</v>
      </c>
      <c r="E2190">
        <f t="shared" si="6562"/>
        <v>50</v>
      </c>
      <c r="F2190" t="s">
        <v>2309</v>
      </c>
      <c r="G2190">
        <f t="shared" ref="G2190" si="6596">COUNTIF(H:H, H2190)</f>
        <v>1</v>
      </c>
      <c r="H2190" t="s">
        <v>8934</v>
      </c>
      <c r="I2190">
        <f t="shared" ref="I2190" si="6597">COUNTIF(J:J, J2190)</f>
        <v>50</v>
      </c>
      <c r="J2190" t="s">
        <v>11508</v>
      </c>
      <c r="K2190">
        <f t="shared" ref="K2190" si="6598">COUNTIF(L:L, L2190)</f>
        <v>1</v>
      </c>
      <c r="L2190" t="s">
        <v>8934</v>
      </c>
    </row>
    <row r="2191" spans="1:12" ht="15" x14ac:dyDescent="0.2">
      <c r="A2191" s="3">
        <v>2189</v>
      </c>
      <c r="B2191">
        <v>2190</v>
      </c>
      <c r="C2191">
        <f t="shared" si="6562"/>
        <v>2</v>
      </c>
      <c r="D2191" t="s">
        <v>1570</v>
      </c>
      <c r="E2191">
        <f t="shared" si="6562"/>
        <v>1</v>
      </c>
      <c r="F2191" t="s">
        <v>4253</v>
      </c>
      <c r="G2191">
        <f t="shared" ref="G2191" si="6599">COUNTIF(H:H, H2191)</f>
        <v>57</v>
      </c>
      <c r="H2191" t="s">
        <v>7021</v>
      </c>
      <c r="I2191">
        <f t="shared" ref="I2191" si="6600">COUNTIF(J:J, J2191)</f>
        <v>1</v>
      </c>
      <c r="J2191" t="s">
        <v>13449</v>
      </c>
      <c r="K2191">
        <f t="shared" ref="K2191" si="6601">COUNTIF(L:L, L2191)</f>
        <v>57</v>
      </c>
      <c r="L2191" t="s">
        <v>7021</v>
      </c>
    </row>
    <row r="2192" spans="1:12" ht="15" x14ac:dyDescent="0.2">
      <c r="A2192" s="3">
        <v>2190</v>
      </c>
      <c r="B2192">
        <v>2191</v>
      </c>
      <c r="C2192">
        <f t="shared" si="6562"/>
        <v>3</v>
      </c>
      <c r="D2192" t="s">
        <v>1571</v>
      </c>
      <c r="E2192">
        <f t="shared" si="6562"/>
        <v>1</v>
      </c>
      <c r="F2192" t="s">
        <v>4254</v>
      </c>
      <c r="G2192">
        <f t="shared" ref="G2192" si="6602">COUNTIF(H:H, H2192)</f>
        <v>1</v>
      </c>
      <c r="H2192" t="s">
        <v>8935</v>
      </c>
      <c r="I2192">
        <f t="shared" ref="I2192" si="6603">COUNTIF(J:J, J2192)</f>
        <v>1</v>
      </c>
      <c r="J2192" t="s">
        <v>13450</v>
      </c>
      <c r="K2192">
        <f t="shared" ref="K2192" si="6604">COUNTIF(L:L, L2192)</f>
        <v>1</v>
      </c>
      <c r="L2192" t="s">
        <v>16665</v>
      </c>
    </row>
    <row r="2193" spans="1:12" ht="15" x14ac:dyDescent="0.2">
      <c r="A2193" s="3">
        <v>2191</v>
      </c>
      <c r="B2193">
        <v>2192</v>
      </c>
      <c r="C2193">
        <f t="shared" si="6562"/>
        <v>2</v>
      </c>
      <c r="D2193" t="s">
        <v>1572</v>
      </c>
      <c r="E2193">
        <f t="shared" si="6562"/>
        <v>1</v>
      </c>
      <c r="F2193" t="s">
        <v>4255</v>
      </c>
      <c r="G2193">
        <f t="shared" ref="G2193" si="6605">COUNTIF(H:H, H2193)</f>
        <v>1</v>
      </c>
      <c r="H2193" t="s">
        <v>8936</v>
      </c>
      <c r="I2193">
        <f t="shared" ref="I2193" si="6606">COUNTIF(J:J, J2193)</f>
        <v>1</v>
      </c>
      <c r="J2193" t="s">
        <v>13451</v>
      </c>
      <c r="K2193">
        <f t="shared" ref="K2193" si="6607">COUNTIF(L:L, L2193)</f>
        <v>1</v>
      </c>
      <c r="L2193" t="s">
        <v>8936</v>
      </c>
    </row>
    <row r="2194" spans="1:12" ht="15" x14ac:dyDescent="0.2">
      <c r="A2194" s="3">
        <v>2192</v>
      </c>
      <c r="B2194">
        <v>2193</v>
      </c>
      <c r="C2194">
        <f t="shared" si="6562"/>
        <v>3</v>
      </c>
      <c r="D2194" t="s">
        <v>473</v>
      </c>
      <c r="E2194">
        <f t="shared" si="6562"/>
        <v>19</v>
      </c>
      <c r="F2194" t="s">
        <v>2352</v>
      </c>
      <c r="G2194">
        <f t="shared" ref="G2194" si="6608">COUNTIF(H:H, H2194)</f>
        <v>1</v>
      </c>
      <c r="H2194" t="s">
        <v>8937</v>
      </c>
      <c r="I2194">
        <f t="shared" ref="I2194" si="6609">COUNTIF(J:J, J2194)</f>
        <v>19</v>
      </c>
      <c r="J2194" t="s">
        <v>11551</v>
      </c>
      <c r="K2194">
        <f t="shared" ref="K2194" si="6610">COUNTIF(L:L, L2194)</f>
        <v>1</v>
      </c>
      <c r="L2194" t="s">
        <v>16666</v>
      </c>
    </row>
    <row r="2195" spans="1:12" ht="15" x14ac:dyDescent="0.2">
      <c r="A2195" s="3">
        <v>2193</v>
      </c>
      <c r="B2195">
        <v>2194</v>
      </c>
      <c r="C2195">
        <f t="shared" si="6562"/>
        <v>2</v>
      </c>
      <c r="D2195" t="s">
        <v>1573</v>
      </c>
      <c r="E2195">
        <f t="shared" si="6562"/>
        <v>1</v>
      </c>
      <c r="F2195" t="s">
        <v>4256</v>
      </c>
      <c r="G2195">
        <f t="shared" ref="G2195" si="6611">COUNTIF(H:H, H2195)</f>
        <v>70</v>
      </c>
      <c r="H2195" t="s">
        <v>7209</v>
      </c>
      <c r="I2195">
        <f t="shared" ref="I2195" si="6612">COUNTIF(J:J, J2195)</f>
        <v>1</v>
      </c>
      <c r="J2195" t="s">
        <v>13452</v>
      </c>
      <c r="K2195">
        <f t="shared" ref="K2195" si="6613">COUNTIF(L:L, L2195)</f>
        <v>70</v>
      </c>
      <c r="L2195" t="s">
        <v>7209</v>
      </c>
    </row>
    <row r="2196" spans="1:12" ht="15" x14ac:dyDescent="0.2">
      <c r="A2196" s="3">
        <v>2194</v>
      </c>
      <c r="B2196">
        <v>2195</v>
      </c>
      <c r="C2196">
        <f t="shared" si="6562"/>
        <v>6</v>
      </c>
      <c r="D2196" t="s">
        <v>400</v>
      </c>
      <c r="E2196">
        <f t="shared" si="6562"/>
        <v>1</v>
      </c>
      <c r="F2196" t="s">
        <v>4257</v>
      </c>
      <c r="G2196">
        <f t="shared" ref="G2196" si="6614">COUNTIF(H:H, H2196)</f>
        <v>1</v>
      </c>
      <c r="H2196" t="s">
        <v>8938</v>
      </c>
      <c r="I2196">
        <f t="shared" ref="I2196" si="6615">COUNTIF(J:J, J2196)</f>
        <v>1</v>
      </c>
      <c r="J2196" t="s">
        <v>13453</v>
      </c>
      <c r="K2196">
        <f t="shared" ref="K2196" si="6616">COUNTIF(L:L, L2196)</f>
        <v>1</v>
      </c>
      <c r="L2196" t="s">
        <v>16667</v>
      </c>
    </row>
    <row r="2197" spans="1:12" ht="15" x14ac:dyDescent="0.2">
      <c r="A2197" s="3">
        <v>2195</v>
      </c>
      <c r="B2197">
        <v>2196</v>
      </c>
      <c r="C2197">
        <f t="shared" si="6562"/>
        <v>3</v>
      </c>
      <c r="D2197" t="s">
        <v>214</v>
      </c>
      <c r="E2197">
        <f t="shared" si="6562"/>
        <v>1</v>
      </c>
      <c r="F2197" t="s">
        <v>4258</v>
      </c>
      <c r="G2197">
        <f t="shared" ref="G2197" si="6617">COUNTIF(H:H, H2197)</f>
        <v>1</v>
      </c>
      <c r="H2197" t="s">
        <v>8939</v>
      </c>
      <c r="I2197">
        <f t="shared" ref="I2197" si="6618">COUNTIF(J:J, J2197)</f>
        <v>1</v>
      </c>
      <c r="J2197" t="s">
        <v>13454</v>
      </c>
      <c r="K2197">
        <f t="shared" ref="K2197" si="6619">COUNTIF(L:L, L2197)</f>
        <v>1</v>
      </c>
      <c r="L2197" t="s">
        <v>16668</v>
      </c>
    </row>
    <row r="2198" spans="1:12" ht="15" x14ac:dyDescent="0.2">
      <c r="A2198" s="3">
        <v>2196</v>
      </c>
      <c r="B2198">
        <v>2197</v>
      </c>
      <c r="C2198">
        <f t="shared" si="6562"/>
        <v>3</v>
      </c>
      <c r="D2198" t="s">
        <v>1574</v>
      </c>
      <c r="E2198">
        <f t="shared" si="6562"/>
        <v>1</v>
      </c>
      <c r="F2198" t="s">
        <v>4259</v>
      </c>
      <c r="G2198">
        <f t="shared" ref="G2198" si="6620">COUNTIF(H:H, H2198)</f>
        <v>1</v>
      </c>
      <c r="H2198" t="s">
        <v>8940</v>
      </c>
      <c r="I2198">
        <f t="shared" ref="I2198" si="6621">COUNTIF(J:J, J2198)</f>
        <v>1</v>
      </c>
      <c r="J2198" t="s">
        <v>13455</v>
      </c>
      <c r="K2198">
        <f t="shared" ref="K2198" si="6622">COUNTIF(L:L, L2198)</f>
        <v>1</v>
      </c>
      <c r="L2198" t="s">
        <v>8940</v>
      </c>
    </row>
    <row r="2199" spans="1:12" ht="15" x14ac:dyDescent="0.2">
      <c r="A2199" s="3">
        <v>2197</v>
      </c>
      <c r="B2199">
        <v>2198</v>
      </c>
      <c r="C2199">
        <f t="shared" si="6562"/>
        <v>3</v>
      </c>
      <c r="D2199" t="s">
        <v>716</v>
      </c>
      <c r="E2199">
        <f t="shared" si="6562"/>
        <v>1</v>
      </c>
      <c r="F2199" t="s">
        <v>4260</v>
      </c>
      <c r="G2199">
        <f t="shared" ref="G2199" si="6623">COUNTIF(H:H, H2199)</f>
        <v>1</v>
      </c>
      <c r="H2199" t="s">
        <v>8941</v>
      </c>
      <c r="I2199">
        <f t="shared" ref="I2199" si="6624">COUNTIF(J:J, J2199)</f>
        <v>1</v>
      </c>
      <c r="J2199" t="s">
        <v>13456</v>
      </c>
      <c r="K2199">
        <f t="shared" ref="K2199" si="6625">COUNTIF(L:L, L2199)</f>
        <v>1</v>
      </c>
      <c r="L2199" t="s">
        <v>8941</v>
      </c>
    </row>
    <row r="2200" spans="1:12" ht="15" x14ac:dyDescent="0.2">
      <c r="A2200" s="3">
        <v>2198</v>
      </c>
      <c r="B2200">
        <v>2199</v>
      </c>
      <c r="C2200">
        <f t="shared" si="6562"/>
        <v>3</v>
      </c>
      <c r="D2200" t="s">
        <v>1575</v>
      </c>
      <c r="E2200">
        <f t="shared" si="6562"/>
        <v>1</v>
      </c>
      <c r="F2200" t="s">
        <v>4261</v>
      </c>
      <c r="G2200">
        <f t="shared" ref="G2200" si="6626">COUNTIF(H:H, H2200)</f>
        <v>74</v>
      </c>
      <c r="H2200" t="s">
        <v>7030</v>
      </c>
      <c r="I2200">
        <f t="shared" ref="I2200" si="6627">COUNTIF(J:J, J2200)</f>
        <v>1</v>
      </c>
      <c r="J2200" t="s">
        <v>13457</v>
      </c>
      <c r="K2200">
        <f t="shared" ref="K2200" si="6628">COUNTIF(L:L, L2200)</f>
        <v>74</v>
      </c>
      <c r="L2200" t="s">
        <v>7030</v>
      </c>
    </row>
    <row r="2201" spans="1:12" ht="15" x14ac:dyDescent="0.2">
      <c r="A2201" s="3">
        <v>2199</v>
      </c>
      <c r="B2201">
        <v>2200</v>
      </c>
      <c r="C2201">
        <f t="shared" si="6562"/>
        <v>3</v>
      </c>
      <c r="D2201" t="s">
        <v>1213</v>
      </c>
      <c r="E2201">
        <f t="shared" si="6562"/>
        <v>1</v>
      </c>
      <c r="F2201" t="s">
        <v>4262</v>
      </c>
      <c r="G2201">
        <f t="shared" ref="G2201" si="6629">COUNTIF(H:H, H2201)</f>
        <v>5</v>
      </c>
      <c r="H2201" t="s">
        <v>8942</v>
      </c>
      <c r="I2201">
        <f t="shared" ref="I2201" si="6630">COUNTIF(J:J, J2201)</f>
        <v>1</v>
      </c>
      <c r="J2201" t="s">
        <v>13458</v>
      </c>
      <c r="K2201">
        <f t="shared" ref="K2201" si="6631">COUNTIF(L:L, L2201)</f>
        <v>7</v>
      </c>
      <c r="L2201" t="s">
        <v>10051</v>
      </c>
    </row>
    <row r="2202" spans="1:12" ht="15" x14ac:dyDescent="0.2">
      <c r="A2202" s="3">
        <v>2200</v>
      </c>
      <c r="B2202">
        <v>2201</v>
      </c>
      <c r="C2202">
        <f t="shared" si="6562"/>
        <v>3</v>
      </c>
      <c r="D2202" t="s">
        <v>1215</v>
      </c>
      <c r="E2202">
        <f t="shared" si="6562"/>
        <v>1</v>
      </c>
      <c r="F2202" t="s">
        <v>4263</v>
      </c>
      <c r="G2202">
        <f t="shared" ref="G2202" si="6632">COUNTIF(H:H, H2202)</f>
        <v>1</v>
      </c>
      <c r="H2202" t="s">
        <v>8943</v>
      </c>
      <c r="I2202">
        <f t="shared" ref="I2202" si="6633">COUNTIF(J:J, J2202)</f>
        <v>1</v>
      </c>
      <c r="J2202" t="s">
        <v>13459</v>
      </c>
      <c r="K2202">
        <f t="shared" ref="K2202" si="6634">COUNTIF(L:L, L2202)</f>
        <v>1</v>
      </c>
      <c r="L2202" t="s">
        <v>8943</v>
      </c>
    </row>
    <row r="2203" spans="1:12" ht="15" x14ac:dyDescent="0.2">
      <c r="A2203" s="3">
        <v>2201</v>
      </c>
      <c r="B2203">
        <v>2202</v>
      </c>
      <c r="C2203">
        <f t="shared" si="6562"/>
        <v>2</v>
      </c>
      <c r="D2203" t="s">
        <v>898</v>
      </c>
      <c r="E2203">
        <f t="shared" si="6562"/>
        <v>3</v>
      </c>
      <c r="F2203" t="s">
        <v>4264</v>
      </c>
      <c r="G2203">
        <f t="shared" ref="G2203" si="6635">COUNTIF(H:H, H2203)</f>
        <v>1</v>
      </c>
      <c r="H2203" t="s">
        <v>8944</v>
      </c>
      <c r="I2203">
        <f t="shared" ref="I2203" si="6636">COUNTIF(J:J, J2203)</f>
        <v>3</v>
      </c>
      <c r="J2203" t="s">
        <v>13460</v>
      </c>
      <c r="K2203">
        <f t="shared" ref="K2203" si="6637">COUNTIF(L:L, L2203)</f>
        <v>1</v>
      </c>
      <c r="L2203" t="s">
        <v>8944</v>
      </c>
    </row>
    <row r="2204" spans="1:12" ht="15" x14ac:dyDescent="0.2">
      <c r="A2204" s="3">
        <v>2202</v>
      </c>
      <c r="B2204">
        <v>2203</v>
      </c>
      <c r="C2204">
        <f t="shared" si="6562"/>
        <v>1</v>
      </c>
      <c r="D2204" t="s">
        <v>1576</v>
      </c>
      <c r="E2204">
        <f t="shared" si="6562"/>
        <v>1</v>
      </c>
      <c r="F2204" t="s">
        <v>4265</v>
      </c>
      <c r="G2204">
        <f t="shared" ref="G2204" si="6638">COUNTIF(H:H, H2204)</f>
        <v>1</v>
      </c>
      <c r="H2204" t="s">
        <v>8945</v>
      </c>
      <c r="I2204">
        <f t="shared" ref="I2204" si="6639">COUNTIF(J:J, J2204)</f>
        <v>1</v>
      </c>
      <c r="J2204" t="s">
        <v>13461</v>
      </c>
      <c r="K2204">
        <f t="shared" ref="K2204" si="6640">COUNTIF(L:L, L2204)</f>
        <v>1</v>
      </c>
      <c r="L2204" t="s">
        <v>16669</v>
      </c>
    </row>
    <row r="2205" spans="1:12" ht="15" x14ac:dyDescent="0.2">
      <c r="A2205" s="3">
        <v>2203</v>
      </c>
      <c r="B2205">
        <v>2204</v>
      </c>
      <c r="C2205">
        <f t="shared" si="6562"/>
        <v>4</v>
      </c>
      <c r="D2205" t="s">
        <v>1577</v>
      </c>
      <c r="E2205">
        <f t="shared" si="6562"/>
        <v>1</v>
      </c>
      <c r="F2205" t="s">
        <v>4266</v>
      </c>
      <c r="G2205">
        <f t="shared" ref="G2205" si="6641">COUNTIF(H:H, H2205)</f>
        <v>1</v>
      </c>
      <c r="H2205" t="s">
        <v>8946</v>
      </c>
      <c r="I2205">
        <f t="shared" ref="I2205" si="6642">COUNTIF(J:J, J2205)</f>
        <v>1</v>
      </c>
      <c r="J2205" t="s">
        <v>13462</v>
      </c>
      <c r="K2205">
        <f t="shared" ref="K2205" si="6643">COUNTIF(L:L, L2205)</f>
        <v>1</v>
      </c>
      <c r="L2205" t="s">
        <v>8946</v>
      </c>
    </row>
    <row r="2206" spans="1:12" ht="15" x14ac:dyDescent="0.2">
      <c r="A2206" s="3">
        <v>2204</v>
      </c>
      <c r="B2206">
        <v>2205</v>
      </c>
      <c r="C2206">
        <f t="shared" si="6562"/>
        <v>3</v>
      </c>
      <c r="D2206" t="s">
        <v>1578</v>
      </c>
      <c r="E2206">
        <f t="shared" si="6562"/>
        <v>1</v>
      </c>
      <c r="F2206" t="s">
        <v>4267</v>
      </c>
      <c r="G2206">
        <f t="shared" ref="G2206" si="6644">COUNTIF(H:H, H2206)</f>
        <v>1</v>
      </c>
      <c r="H2206" t="s">
        <v>8947</v>
      </c>
      <c r="I2206">
        <f t="shared" ref="I2206" si="6645">COUNTIF(J:J, J2206)</f>
        <v>1</v>
      </c>
      <c r="J2206" t="s">
        <v>13463</v>
      </c>
      <c r="K2206">
        <f t="shared" ref="K2206" si="6646">COUNTIF(L:L, L2206)</f>
        <v>1</v>
      </c>
      <c r="L2206" t="s">
        <v>8947</v>
      </c>
    </row>
    <row r="2207" spans="1:12" ht="15" x14ac:dyDescent="0.2">
      <c r="A2207" s="3">
        <v>2205</v>
      </c>
      <c r="B2207">
        <v>2206</v>
      </c>
      <c r="C2207">
        <f t="shared" si="6562"/>
        <v>4</v>
      </c>
      <c r="D2207" t="s">
        <v>1301</v>
      </c>
      <c r="E2207">
        <f t="shared" si="6562"/>
        <v>1</v>
      </c>
      <c r="F2207" t="s">
        <v>4268</v>
      </c>
      <c r="G2207">
        <f t="shared" ref="G2207" si="6647">COUNTIF(H:H, H2207)</f>
        <v>70</v>
      </c>
      <c r="H2207" t="s">
        <v>7209</v>
      </c>
      <c r="I2207">
        <f t="shared" ref="I2207" si="6648">COUNTIF(J:J, J2207)</f>
        <v>1</v>
      </c>
      <c r="J2207" t="s">
        <v>13464</v>
      </c>
      <c r="K2207">
        <f t="shared" ref="K2207" si="6649">COUNTIF(L:L, L2207)</f>
        <v>70</v>
      </c>
      <c r="L2207" t="s">
        <v>7209</v>
      </c>
    </row>
    <row r="2208" spans="1:12" ht="15" x14ac:dyDescent="0.2">
      <c r="A2208" s="3">
        <v>2206</v>
      </c>
      <c r="B2208">
        <v>2207</v>
      </c>
      <c r="C2208">
        <f t="shared" si="6562"/>
        <v>2</v>
      </c>
      <c r="D2208" t="s">
        <v>1579</v>
      </c>
      <c r="E2208">
        <f t="shared" si="6562"/>
        <v>6</v>
      </c>
      <c r="F2208" t="s">
        <v>2824</v>
      </c>
      <c r="G2208">
        <f t="shared" ref="G2208" si="6650">COUNTIF(H:H, H2208)</f>
        <v>1</v>
      </c>
      <c r="H2208" t="s">
        <v>8948</v>
      </c>
      <c r="I2208">
        <f t="shared" ref="I2208" si="6651">COUNTIF(J:J, J2208)</f>
        <v>6</v>
      </c>
      <c r="J2208" t="s">
        <v>12023</v>
      </c>
      <c r="K2208">
        <f t="shared" ref="K2208" si="6652">COUNTIF(L:L, L2208)</f>
        <v>1</v>
      </c>
      <c r="L2208" t="s">
        <v>8948</v>
      </c>
    </row>
    <row r="2209" spans="1:12" ht="15" x14ac:dyDescent="0.2">
      <c r="A2209" s="3">
        <v>2207</v>
      </c>
      <c r="B2209">
        <v>2208</v>
      </c>
      <c r="C2209">
        <f t="shared" si="6562"/>
        <v>2</v>
      </c>
      <c r="D2209" t="s">
        <v>1580</v>
      </c>
      <c r="E2209">
        <f t="shared" si="6562"/>
        <v>1</v>
      </c>
      <c r="F2209" t="s">
        <v>4269</v>
      </c>
      <c r="G2209">
        <f t="shared" ref="G2209" si="6653">COUNTIF(H:H, H2209)</f>
        <v>1</v>
      </c>
      <c r="H2209" t="s">
        <v>8949</v>
      </c>
      <c r="I2209">
        <f t="shared" ref="I2209" si="6654">COUNTIF(J:J, J2209)</f>
        <v>1</v>
      </c>
      <c r="J2209" t="s">
        <v>13465</v>
      </c>
      <c r="K2209">
        <f t="shared" ref="K2209" si="6655">COUNTIF(L:L, L2209)</f>
        <v>1</v>
      </c>
      <c r="L2209" t="s">
        <v>8949</v>
      </c>
    </row>
    <row r="2210" spans="1:12" ht="15" x14ac:dyDescent="0.2">
      <c r="A2210" s="3">
        <v>2208</v>
      </c>
      <c r="B2210">
        <v>2209</v>
      </c>
      <c r="C2210">
        <f t="shared" si="6562"/>
        <v>2</v>
      </c>
      <c r="D2210" t="s">
        <v>999</v>
      </c>
      <c r="E2210">
        <f t="shared" si="6562"/>
        <v>2</v>
      </c>
      <c r="F2210" t="s">
        <v>3621</v>
      </c>
      <c r="G2210">
        <f t="shared" ref="G2210" si="6656">COUNTIF(H:H, H2210)</f>
        <v>1</v>
      </c>
      <c r="H2210" t="s">
        <v>8950</v>
      </c>
      <c r="I2210">
        <f t="shared" ref="I2210" si="6657">COUNTIF(J:J, J2210)</f>
        <v>2</v>
      </c>
      <c r="J2210" t="s">
        <v>12819</v>
      </c>
      <c r="K2210">
        <f t="shared" ref="K2210" si="6658">COUNTIF(L:L, L2210)</f>
        <v>1</v>
      </c>
      <c r="L2210" t="s">
        <v>16670</v>
      </c>
    </row>
    <row r="2211" spans="1:12" ht="15" x14ac:dyDescent="0.2">
      <c r="A2211" s="3">
        <v>2209</v>
      </c>
      <c r="B2211">
        <v>2210</v>
      </c>
      <c r="C2211">
        <f t="shared" si="6562"/>
        <v>3</v>
      </c>
      <c r="D2211" t="s">
        <v>18</v>
      </c>
      <c r="E2211">
        <f t="shared" si="6562"/>
        <v>1</v>
      </c>
      <c r="F2211" t="s">
        <v>4270</v>
      </c>
      <c r="G2211">
        <f t="shared" ref="G2211" si="6659">COUNTIF(H:H, H2211)</f>
        <v>2</v>
      </c>
      <c r="H2211" t="s">
        <v>7373</v>
      </c>
      <c r="I2211">
        <f t="shared" ref="I2211" si="6660">COUNTIF(J:J, J2211)</f>
        <v>1</v>
      </c>
      <c r="J2211" t="s">
        <v>13466</v>
      </c>
      <c r="K2211">
        <f t="shared" ref="K2211" si="6661">COUNTIF(L:L, L2211)</f>
        <v>3</v>
      </c>
      <c r="L2211" t="s">
        <v>7373</v>
      </c>
    </row>
    <row r="2212" spans="1:12" ht="15" x14ac:dyDescent="0.2">
      <c r="A2212" s="3">
        <v>2210</v>
      </c>
      <c r="B2212">
        <v>2211</v>
      </c>
      <c r="C2212">
        <f t="shared" si="6562"/>
        <v>4</v>
      </c>
      <c r="D2212" t="s">
        <v>1122</v>
      </c>
      <c r="E2212">
        <f t="shared" si="6562"/>
        <v>1</v>
      </c>
      <c r="F2212" t="s">
        <v>4271</v>
      </c>
      <c r="G2212">
        <f t="shared" ref="G2212" si="6662">COUNTIF(H:H, H2212)</f>
        <v>1</v>
      </c>
      <c r="H2212" t="s">
        <v>8951</v>
      </c>
      <c r="I2212">
        <f t="shared" ref="I2212" si="6663">COUNTIF(J:J, J2212)</f>
        <v>1</v>
      </c>
      <c r="J2212" t="s">
        <v>13467</v>
      </c>
      <c r="K2212">
        <f t="shared" ref="K2212" si="6664">COUNTIF(L:L, L2212)</f>
        <v>1</v>
      </c>
      <c r="L2212" t="s">
        <v>16671</v>
      </c>
    </row>
    <row r="2213" spans="1:12" ht="15" x14ac:dyDescent="0.2">
      <c r="A2213" s="3">
        <v>2211</v>
      </c>
      <c r="B2213">
        <v>2212</v>
      </c>
      <c r="C2213">
        <f t="shared" si="6562"/>
        <v>2</v>
      </c>
      <c r="D2213" t="s">
        <v>924</v>
      </c>
      <c r="E2213">
        <f t="shared" si="6562"/>
        <v>1</v>
      </c>
      <c r="F2213" t="s">
        <v>4272</v>
      </c>
      <c r="G2213">
        <f t="shared" ref="G2213" si="6665">COUNTIF(H:H, H2213)</f>
        <v>2</v>
      </c>
      <c r="H2213" t="s">
        <v>8952</v>
      </c>
      <c r="I2213">
        <f t="shared" ref="I2213" si="6666">COUNTIF(J:J, J2213)</f>
        <v>1</v>
      </c>
      <c r="J2213" t="s">
        <v>13468</v>
      </c>
      <c r="K2213">
        <f t="shared" ref="K2213" si="6667">COUNTIF(L:L, L2213)</f>
        <v>2</v>
      </c>
      <c r="L2213" t="s">
        <v>16672</v>
      </c>
    </row>
    <row r="2214" spans="1:12" ht="15" x14ac:dyDescent="0.2">
      <c r="A2214" s="3">
        <v>2212</v>
      </c>
      <c r="B2214">
        <v>2213</v>
      </c>
      <c r="C2214">
        <f t="shared" si="6562"/>
        <v>3</v>
      </c>
      <c r="D2214" t="s">
        <v>1088</v>
      </c>
      <c r="E2214">
        <f t="shared" si="6562"/>
        <v>1</v>
      </c>
      <c r="F2214" t="s">
        <v>4273</v>
      </c>
      <c r="G2214">
        <f t="shared" ref="G2214" si="6668">COUNTIF(H:H, H2214)</f>
        <v>3</v>
      </c>
      <c r="H2214" t="s">
        <v>7531</v>
      </c>
      <c r="I2214">
        <f t="shared" ref="I2214" si="6669">COUNTIF(J:J, J2214)</f>
        <v>1</v>
      </c>
      <c r="J2214" t="s">
        <v>13469</v>
      </c>
      <c r="K2214">
        <f t="shared" ref="K2214" si="6670">COUNTIF(L:L, L2214)</f>
        <v>3</v>
      </c>
      <c r="L2214" t="s">
        <v>7531</v>
      </c>
    </row>
    <row r="2215" spans="1:12" ht="15" x14ac:dyDescent="0.2">
      <c r="A2215" s="3">
        <v>2213</v>
      </c>
      <c r="B2215">
        <v>2214</v>
      </c>
      <c r="C2215">
        <f t="shared" si="6562"/>
        <v>4</v>
      </c>
      <c r="D2215" t="s">
        <v>666</v>
      </c>
      <c r="E2215">
        <f t="shared" si="6562"/>
        <v>5</v>
      </c>
      <c r="F2215" t="s">
        <v>2684</v>
      </c>
      <c r="G2215">
        <f t="shared" ref="G2215" si="6671">COUNTIF(H:H, H2215)</f>
        <v>1</v>
      </c>
      <c r="H2215" t="s">
        <v>8953</v>
      </c>
      <c r="I2215">
        <f t="shared" ref="I2215" si="6672">COUNTIF(J:J, J2215)</f>
        <v>5</v>
      </c>
      <c r="J2215" t="s">
        <v>11883</v>
      </c>
      <c r="K2215">
        <f t="shared" ref="K2215" si="6673">COUNTIF(L:L, L2215)</f>
        <v>1</v>
      </c>
      <c r="L2215" t="s">
        <v>8953</v>
      </c>
    </row>
    <row r="2216" spans="1:12" ht="15" x14ac:dyDescent="0.2">
      <c r="A2216" s="3">
        <v>2214</v>
      </c>
      <c r="B2216">
        <v>2215</v>
      </c>
      <c r="C2216">
        <f t="shared" si="6562"/>
        <v>1</v>
      </c>
      <c r="D2216" t="s">
        <v>1581</v>
      </c>
      <c r="E2216">
        <f t="shared" si="6562"/>
        <v>1</v>
      </c>
      <c r="F2216" t="s">
        <v>4274</v>
      </c>
      <c r="G2216">
        <f t="shared" ref="G2216" si="6674">COUNTIF(H:H, H2216)</f>
        <v>3</v>
      </c>
      <c r="H2216" t="s">
        <v>7673</v>
      </c>
      <c r="I2216">
        <f t="shared" ref="I2216" si="6675">COUNTIF(J:J, J2216)</f>
        <v>1</v>
      </c>
      <c r="J2216" t="s">
        <v>13470</v>
      </c>
      <c r="K2216">
        <f t="shared" ref="K2216" si="6676">COUNTIF(L:L, L2216)</f>
        <v>3</v>
      </c>
      <c r="L2216" t="s">
        <v>7673</v>
      </c>
    </row>
    <row r="2217" spans="1:12" ht="15" x14ac:dyDescent="0.2">
      <c r="A2217" s="3">
        <v>2215</v>
      </c>
      <c r="B2217">
        <v>2216</v>
      </c>
      <c r="C2217">
        <f t="shared" si="6562"/>
        <v>2</v>
      </c>
      <c r="D2217" t="s">
        <v>1582</v>
      </c>
      <c r="E2217">
        <f t="shared" si="6562"/>
        <v>15</v>
      </c>
      <c r="F2217" t="s">
        <v>2700</v>
      </c>
      <c r="G2217">
        <f t="shared" ref="G2217" si="6677">COUNTIF(H:H, H2217)</f>
        <v>1</v>
      </c>
      <c r="H2217" t="s">
        <v>8954</v>
      </c>
      <c r="I2217">
        <f t="shared" ref="I2217" si="6678">COUNTIF(J:J, J2217)</f>
        <v>15</v>
      </c>
      <c r="J2217" t="s">
        <v>11899</v>
      </c>
      <c r="K2217">
        <f t="shared" ref="K2217" si="6679">COUNTIF(L:L, L2217)</f>
        <v>1</v>
      </c>
      <c r="L2217" t="s">
        <v>16673</v>
      </c>
    </row>
    <row r="2218" spans="1:12" ht="15" x14ac:dyDescent="0.2">
      <c r="A2218" s="3">
        <v>2216</v>
      </c>
      <c r="B2218">
        <v>2217</v>
      </c>
      <c r="C2218">
        <f t="shared" si="6562"/>
        <v>2</v>
      </c>
      <c r="D2218" t="s">
        <v>1583</v>
      </c>
      <c r="E2218">
        <f t="shared" si="6562"/>
        <v>1</v>
      </c>
      <c r="F2218" t="s">
        <v>4275</v>
      </c>
      <c r="G2218">
        <f t="shared" ref="G2218" si="6680">COUNTIF(H:H, H2218)</f>
        <v>1</v>
      </c>
      <c r="H2218" t="s">
        <v>8955</v>
      </c>
      <c r="I2218">
        <f t="shared" ref="I2218" si="6681">COUNTIF(J:J, J2218)</f>
        <v>1</v>
      </c>
      <c r="J2218" t="s">
        <v>13471</v>
      </c>
      <c r="K2218">
        <f t="shared" ref="K2218" si="6682">COUNTIF(L:L, L2218)</f>
        <v>1</v>
      </c>
      <c r="L2218" t="s">
        <v>8955</v>
      </c>
    </row>
    <row r="2219" spans="1:12" ht="15" x14ac:dyDescent="0.2">
      <c r="A2219" s="3">
        <v>2217</v>
      </c>
      <c r="B2219">
        <v>2218</v>
      </c>
      <c r="C2219">
        <f t="shared" si="6562"/>
        <v>1</v>
      </c>
      <c r="D2219" t="s">
        <v>1584</v>
      </c>
      <c r="E2219">
        <f t="shared" si="6562"/>
        <v>1</v>
      </c>
      <c r="F2219" t="s">
        <v>4276</v>
      </c>
      <c r="G2219">
        <f t="shared" ref="G2219" si="6683">COUNTIF(H:H, H2219)</f>
        <v>1</v>
      </c>
      <c r="H2219" t="s">
        <v>8956</v>
      </c>
      <c r="I2219">
        <f t="shared" ref="I2219" si="6684">COUNTIF(J:J, J2219)</f>
        <v>1</v>
      </c>
      <c r="J2219" t="s">
        <v>13472</v>
      </c>
      <c r="K2219">
        <f t="shared" ref="K2219" si="6685">COUNTIF(L:L, L2219)</f>
        <v>1</v>
      </c>
      <c r="L2219" t="s">
        <v>8956</v>
      </c>
    </row>
    <row r="2220" spans="1:12" ht="15" x14ac:dyDescent="0.2">
      <c r="A2220" s="3">
        <v>2218</v>
      </c>
      <c r="B2220">
        <v>2219</v>
      </c>
      <c r="C2220">
        <f t="shared" si="6562"/>
        <v>2</v>
      </c>
      <c r="D2220" t="s">
        <v>1585</v>
      </c>
      <c r="E2220">
        <f t="shared" si="6562"/>
        <v>1</v>
      </c>
      <c r="F2220" t="s">
        <v>4277</v>
      </c>
      <c r="G2220">
        <f t="shared" ref="G2220" si="6686">COUNTIF(H:H, H2220)</f>
        <v>74</v>
      </c>
      <c r="H2220" t="s">
        <v>7030</v>
      </c>
      <c r="I2220">
        <f t="shared" ref="I2220" si="6687">COUNTIF(J:J, J2220)</f>
        <v>1</v>
      </c>
      <c r="J2220" t="s">
        <v>13473</v>
      </c>
      <c r="K2220">
        <f t="shared" ref="K2220" si="6688">COUNTIF(L:L, L2220)</f>
        <v>74</v>
      </c>
      <c r="L2220" t="s">
        <v>7030</v>
      </c>
    </row>
    <row r="2221" spans="1:12" ht="15" x14ac:dyDescent="0.2">
      <c r="A2221" s="3">
        <v>2219</v>
      </c>
      <c r="B2221">
        <v>2220</v>
      </c>
      <c r="C2221">
        <f t="shared" si="6562"/>
        <v>3</v>
      </c>
      <c r="D2221" t="s">
        <v>1586</v>
      </c>
      <c r="E2221">
        <f t="shared" si="6562"/>
        <v>1</v>
      </c>
      <c r="F2221" t="s">
        <v>4278</v>
      </c>
      <c r="G2221">
        <f t="shared" ref="G2221" si="6689">COUNTIF(H:H, H2221)</f>
        <v>1</v>
      </c>
      <c r="H2221" t="s">
        <v>8957</v>
      </c>
      <c r="I2221">
        <f t="shared" ref="I2221" si="6690">COUNTIF(J:J, J2221)</f>
        <v>1</v>
      </c>
      <c r="J2221" t="s">
        <v>13474</v>
      </c>
      <c r="K2221">
        <f t="shared" ref="K2221" si="6691">COUNTIF(L:L, L2221)</f>
        <v>1</v>
      </c>
      <c r="L2221" t="s">
        <v>8957</v>
      </c>
    </row>
    <row r="2222" spans="1:12" ht="15" x14ac:dyDescent="0.2">
      <c r="A2222" s="3">
        <v>2220</v>
      </c>
      <c r="B2222">
        <v>2221</v>
      </c>
      <c r="C2222">
        <f t="shared" si="6562"/>
        <v>2</v>
      </c>
      <c r="D2222" t="s">
        <v>1470</v>
      </c>
      <c r="E2222">
        <f t="shared" si="6562"/>
        <v>1</v>
      </c>
      <c r="F2222" t="s">
        <v>4279</v>
      </c>
      <c r="G2222">
        <f t="shared" ref="G2222" si="6692">COUNTIF(H:H, H2222)</f>
        <v>5</v>
      </c>
      <c r="H2222" t="s">
        <v>7737</v>
      </c>
      <c r="I2222">
        <f t="shared" ref="I2222" si="6693">COUNTIF(J:J, J2222)</f>
        <v>1</v>
      </c>
      <c r="J2222" t="s">
        <v>13475</v>
      </c>
      <c r="K2222">
        <f t="shared" ref="K2222" si="6694">COUNTIF(L:L, L2222)</f>
        <v>5</v>
      </c>
      <c r="L2222" t="s">
        <v>7737</v>
      </c>
    </row>
    <row r="2223" spans="1:12" ht="15" x14ac:dyDescent="0.2">
      <c r="A2223" s="3">
        <v>2221</v>
      </c>
      <c r="B2223">
        <v>2222</v>
      </c>
      <c r="C2223">
        <f t="shared" si="6562"/>
        <v>4</v>
      </c>
      <c r="D2223" t="s">
        <v>885</v>
      </c>
      <c r="E2223">
        <f t="shared" si="6562"/>
        <v>1</v>
      </c>
      <c r="F2223" t="s">
        <v>4280</v>
      </c>
      <c r="G2223">
        <f t="shared" ref="G2223" si="6695">COUNTIF(H:H, H2223)</f>
        <v>1</v>
      </c>
      <c r="H2223" t="s">
        <v>8958</v>
      </c>
      <c r="I2223">
        <f t="shared" ref="I2223" si="6696">COUNTIF(J:J, J2223)</f>
        <v>1</v>
      </c>
      <c r="J2223" t="s">
        <v>13476</v>
      </c>
      <c r="K2223">
        <f t="shared" ref="K2223" si="6697">COUNTIF(L:L, L2223)</f>
        <v>1</v>
      </c>
      <c r="L2223" t="s">
        <v>16674</v>
      </c>
    </row>
    <row r="2224" spans="1:12" ht="15" x14ac:dyDescent="0.2">
      <c r="A2224" s="3">
        <v>2222</v>
      </c>
      <c r="B2224">
        <v>2223</v>
      </c>
      <c r="C2224">
        <f t="shared" si="6562"/>
        <v>2</v>
      </c>
      <c r="D2224" t="s">
        <v>1587</v>
      </c>
      <c r="E2224">
        <f t="shared" si="6562"/>
        <v>1</v>
      </c>
      <c r="F2224" t="s">
        <v>4281</v>
      </c>
      <c r="G2224">
        <f t="shared" ref="G2224" si="6698">COUNTIF(H:H, H2224)</f>
        <v>1</v>
      </c>
      <c r="H2224" t="s">
        <v>8959</v>
      </c>
      <c r="I2224">
        <f t="shared" ref="I2224" si="6699">COUNTIF(J:J, J2224)</f>
        <v>1</v>
      </c>
      <c r="J2224" t="s">
        <v>13477</v>
      </c>
      <c r="K2224">
        <f t="shared" ref="K2224" si="6700">COUNTIF(L:L, L2224)</f>
        <v>1</v>
      </c>
      <c r="L2224" t="s">
        <v>8959</v>
      </c>
    </row>
    <row r="2225" spans="1:12" ht="15" x14ac:dyDescent="0.2">
      <c r="A2225" s="3">
        <v>2223</v>
      </c>
      <c r="B2225">
        <v>2224</v>
      </c>
      <c r="C2225">
        <f t="shared" si="6562"/>
        <v>2</v>
      </c>
      <c r="D2225" t="s">
        <v>162</v>
      </c>
      <c r="E2225">
        <f t="shared" si="6562"/>
        <v>1</v>
      </c>
      <c r="F2225" t="s">
        <v>4282</v>
      </c>
      <c r="G2225">
        <f t="shared" ref="G2225" si="6701">COUNTIF(H:H, H2225)</f>
        <v>1</v>
      </c>
      <c r="H2225" t="s">
        <v>8960</v>
      </c>
      <c r="I2225">
        <f t="shared" ref="I2225" si="6702">COUNTIF(J:J, J2225)</f>
        <v>1</v>
      </c>
      <c r="J2225" t="s">
        <v>13478</v>
      </c>
      <c r="K2225">
        <f t="shared" ref="K2225" si="6703">COUNTIF(L:L, L2225)</f>
        <v>1</v>
      </c>
      <c r="L2225" t="s">
        <v>8960</v>
      </c>
    </row>
    <row r="2226" spans="1:12" ht="15" x14ac:dyDescent="0.2">
      <c r="A2226" s="3">
        <v>2224</v>
      </c>
      <c r="B2226">
        <v>2225</v>
      </c>
      <c r="C2226">
        <f t="shared" si="6562"/>
        <v>2</v>
      </c>
      <c r="D2226" t="s">
        <v>231</v>
      </c>
      <c r="E2226">
        <f t="shared" si="6562"/>
        <v>1</v>
      </c>
      <c r="F2226" t="s">
        <v>4283</v>
      </c>
      <c r="G2226">
        <f t="shared" ref="G2226" si="6704">COUNTIF(H:H, H2226)</f>
        <v>1</v>
      </c>
      <c r="H2226" t="s">
        <v>8961</v>
      </c>
      <c r="I2226">
        <f t="shared" ref="I2226" si="6705">COUNTIF(J:J, J2226)</f>
        <v>1</v>
      </c>
      <c r="J2226" t="s">
        <v>13479</v>
      </c>
      <c r="K2226">
        <f t="shared" ref="K2226" si="6706">COUNTIF(L:L, L2226)</f>
        <v>1</v>
      </c>
      <c r="L2226" t="s">
        <v>8961</v>
      </c>
    </row>
    <row r="2227" spans="1:12" ht="15" x14ac:dyDescent="0.2">
      <c r="A2227" s="3">
        <v>2225</v>
      </c>
      <c r="B2227">
        <v>2226</v>
      </c>
      <c r="C2227">
        <f t="shared" si="6562"/>
        <v>2</v>
      </c>
      <c r="D2227" t="s">
        <v>1588</v>
      </c>
      <c r="E2227">
        <f t="shared" si="6562"/>
        <v>1</v>
      </c>
      <c r="F2227" t="s">
        <v>4284</v>
      </c>
      <c r="G2227">
        <f t="shared" ref="G2227" si="6707">COUNTIF(H:H, H2227)</f>
        <v>1</v>
      </c>
      <c r="H2227" t="s">
        <v>8962</v>
      </c>
      <c r="I2227">
        <f t="shared" ref="I2227" si="6708">COUNTIF(J:J, J2227)</f>
        <v>1</v>
      </c>
      <c r="J2227" t="s">
        <v>13480</v>
      </c>
      <c r="K2227">
        <f t="shared" ref="K2227" si="6709">COUNTIF(L:L, L2227)</f>
        <v>1</v>
      </c>
      <c r="L2227" t="s">
        <v>8962</v>
      </c>
    </row>
    <row r="2228" spans="1:12" ht="15" x14ac:dyDescent="0.2">
      <c r="A2228" s="3">
        <v>2226</v>
      </c>
      <c r="B2228">
        <v>2227</v>
      </c>
      <c r="C2228">
        <f t="shared" si="6562"/>
        <v>2</v>
      </c>
      <c r="D2228" t="s">
        <v>1589</v>
      </c>
      <c r="E2228">
        <f t="shared" si="6562"/>
        <v>1</v>
      </c>
      <c r="F2228" t="s">
        <v>4285</v>
      </c>
      <c r="G2228">
        <f t="shared" ref="G2228" si="6710">COUNTIF(H:H, H2228)</f>
        <v>8</v>
      </c>
      <c r="H2228" t="s">
        <v>7237</v>
      </c>
      <c r="I2228">
        <f t="shared" ref="I2228" si="6711">COUNTIF(J:J, J2228)</f>
        <v>1</v>
      </c>
      <c r="J2228" t="s">
        <v>13481</v>
      </c>
      <c r="K2228">
        <f t="shared" ref="K2228" si="6712">COUNTIF(L:L, L2228)</f>
        <v>8</v>
      </c>
      <c r="L2228" t="s">
        <v>7237</v>
      </c>
    </row>
    <row r="2229" spans="1:12" ht="15" x14ac:dyDescent="0.2">
      <c r="A2229" s="3">
        <v>2227</v>
      </c>
      <c r="B2229">
        <v>2228</v>
      </c>
      <c r="C2229">
        <f t="shared" si="6562"/>
        <v>1</v>
      </c>
      <c r="D2229" t="s">
        <v>1590</v>
      </c>
      <c r="E2229">
        <f t="shared" si="6562"/>
        <v>1</v>
      </c>
      <c r="F2229" t="s">
        <v>4286</v>
      </c>
      <c r="G2229">
        <f t="shared" ref="G2229" si="6713">COUNTIF(H:H, H2229)</f>
        <v>1</v>
      </c>
      <c r="H2229" t="s">
        <v>8963</v>
      </c>
      <c r="I2229">
        <f t="shared" ref="I2229" si="6714">COUNTIF(J:J, J2229)</f>
        <v>1</v>
      </c>
      <c r="J2229" t="s">
        <v>13482</v>
      </c>
      <c r="K2229">
        <f t="shared" ref="K2229" si="6715">COUNTIF(L:L, L2229)</f>
        <v>1</v>
      </c>
      <c r="L2229" t="s">
        <v>8963</v>
      </c>
    </row>
    <row r="2230" spans="1:12" ht="15" x14ac:dyDescent="0.2">
      <c r="A2230" s="3">
        <v>2228</v>
      </c>
      <c r="B2230">
        <v>2229</v>
      </c>
      <c r="C2230">
        <f t="shared" si="6562"/>
        <v>2</v>
      </c>
      <c r="D2230" t="s">
        <v>159</v>
      </c>
      <c r="E2230">
        <f t="shared" si="6562"/>
        <v>1</v>
      </c>
      <c r="F2230" t="s">
        <v>4287</v>
      </c>
      <c r="G2230">
        <f t="shared" ref="G2230" si="6716">COUNTIF(H:H, H2230)</f>
        <v>1</v>
      </c>
      <c r="H2230" t="s">
        <v>8964</v>
      </c>
      <c r="I2230">
        <f t="shared" ref="I2230" si="6717">COUNTIF(J:J, J2230)</f>
        <v>1</v>
      </c>
      <c r="J2230" t="s">
        <v>13483</v>
      </c>
      <c r="K2230">
        <f t="shared" ref="K2230" si="6718">COUNTIF(L:L, L2230)</f>
        <v>1</v>
      </c>
      <c r="L2230" t="s">
        <v>16675</v>
      </c>
    </row>
    <row r="2231" spans="1:12" ht="15" x14ac:dyDescent="0.2">
      <c r="A2231" s="3">
        <v>2229</v>
      </c>
      <c r="B2231">
        <v>2230</v>
      </c>
      <c r="C2231">
        <f t="shared" si="6562"/>
        <v>3</v>
      </c>
      <c r="D2231" t="s">
        <v>1375</v>
      </c>
      <c r="E2231">
        <f t="shared" si="6562"/>
        <v>1</v>
      </c>
      <c r="F2231" t="s">
        <v>4288</v>
      </c>
      <c r="G2231">
        <f t="shared" ref="G2231" si="6719">COUNTIF(H:H, H2231)</f>
        <v>1</v>
      </c>
      <c r="H2231" t="s">
        <v>8965</v>
      </c>
      <c r="I2231">
        <f t="shared" ref="I2231" si="6720">COUNTIF(J:J, J2231)</f>
        <v>1</v>
      </c>
      <c r="J2231" t="s">
        <v>13484</v>
      </c>
      <c r="K2231">
        <f t="shared" ref="K2231" si="6721">COUNTIF(L:L, L2231)</f>
        <v>1</v>
      </c>
      <c r="L2231" t="s">
        <v>8965</v>
      </c>
    </row>
    <row r="2232" spans="1:12" ht="15" x14ac:dyDescent="0.2">
      <c r="A2232" s="3">
        <v>2230</v>
      </c>
      <c r="B2232">
        <v>2231</v>
      </c>
      <c r="C2232">
        <f t="shared" si="6562"/>
        <v>3</v>
      </c>
      <c r="D2232" t="s">
        <v>840</v>
      </c>
      <c r="E2232">
        <f t="shared" si="6562"/>
        <v>1</v>
      </c>
      <c r="F2232" t="s">
        <v>4289</v>
      </c>
      <c r="G2232">
        <f t="shared" ref="G2232" si="6722">COUNTIF(H:H, H2232)</f>
        <v>1</v>
      </c>
      <c r="H2232" t="s">
        <v>8966</v>
      </c>
      <c r="I2232">
        <f t="shared" ref="I2232" si="6723">COUNTIF(J:J, J2232)</f>
        <v>1</v>
      </c>
      <c r="J2232" t="s">
        <v>13485</v>
      </c>
      <c r="K2232">
        <f t="shared" ref="K2232" si="6724">COUNTIF(L:L, L2232)</f>
        <v>1</v>
      </c>
      <c r="L2232" t="s">
        <v>8966</v>
      </c>
    </row>
    <row r="2233" spans="1:12" ht="15" x14ac:dyDescent="0.2">
      <c r="A2233" s="3">
        <v>2231</v>
      </c>
      <c r="B2233">
        <v>2232</v>
      </c>
      <c r="C2233">
        <f t="shared" si="6562"/>
        <v>2</v>
      </c>
      <c r="D2233" t="s">
        <v>929</v>
      </c>
      <c r="E2233">
        <f t="shared" si="6562"/>
        <v>1</v>
      </c>
      <c r="F2233" t="s">
        <v>4290</v>
      </c>
      <c r="G2233">
        <f t="shared" ref="G2233" si="6725">COUNTIF(H:H, H2233)</f>
        <v>1</v>
      </c>
      <c r="H2233" t="s">
        <v>8967</v>
      </c>
      <c r="I2233">
        <f t="shared" ref="I2233" si="6726">COUNTIF(J:J, J2233)</f>
        <v>1</v>
      </c>
      <c r="J2233" t="s">
        <v>13486</v>
      </c>
      <c r="K2233">
        <f t="shared" ref="K2233" si="6727">COUNTIF(L:L, L2233)</f>
        <v>1</v>
      </c>
      <c r="L2233" t="s">
        <v>8967</v>
      </c>
    </row>
    <row r="2234" spans="1:12" ht="15" x14ac:dyDescent="0.2">
      <c r="A2234" s="3">
        <v>2232</v>
      </c>
      <c r="B2234">
        <v>2233</v>
      </c>
      <c r="C2234">
        <f t="shared" si="6562"/>
        <v>2</v>
      </c>
      <c r="D2234" t="s">
        <v>1217</v>
      </c>
      <c r="E2234">
        <f t="shared" si="6562"/>
        <v>1</v>
      </c>
      <c r="F2234" t="s">
        <v>4291</v>
      </c>
      <c r="G2234">
        <f t="shared" ref="G2234" si="6728">COUNTIF(H:H, H2234)</f>
        <v>1</v>
      </c>
      <c r="H2234" t="s">
        <v>8968</v>
      </c>
      <c r="I2234">
        <f t="shared" ref="I2234" si="6729">COUNTIF(J:J, J2234)</f>
        <v>1</v>
      </c>
      <c r="J2234" t="s">
        <v>13487</v>
      </c>
      <c r="K2234">
        <f t="shared" ref="K2234" si="6730">COUNTIF(L:L, L2234)</f>
        <v>1</v>
      </c>
      <c r="L2234" t="s">
        <v>16676</v>
      </c>
    </row>
    <row r="2235" spans="1:12" ht="15" x14ac:dyDescent="0.2">
      <c r="A2235" s="3">
        <v>2233</v>
      </c>
      <c r="B2235">
        <v>2234</v>
      </c>
      <c r="C2235">
        <f t="shared" si="6562"/>
        <v>3</v>
      </c>
      <c r="D2235" t="s">
        <v>956</v>
      </c>
      <c r="E2235">
        <f t="shared" si="6562"/>
        <v>1</v>
      </c>
      <c r="F2235" t="s">
        <v>4292</v>
      </c>
      <c r="G2235">
        <f t="shared" ref="G2235" si="6731">COUNTIF(H:H, H2235)</f>
        <v>1</v>
      </c>
      <c r="H2235" t="s">
        <v>8969</v>
      </c>
      <c r="I2235">
        <f t="shared" ref="I2235" si="6732">COUNTIF(J:J, J2235)</f>
        <v>1</v>
      </c>
      <c r="J2235" t="s">
        <v>13488</v>
      </c>
      <c r="K2235">
        <f t="shared" ref="K2235" si="6733">COUNTIF(L:L, L2235)</f>
        <v>1</v>
      </c>
      <c r="L2235" t="s">
        <v>16677</v>
      </c>
    </row>
    <row r="2236" spans="1:12" ht="15" x14ac:dyDescent="0.2">
      <c r="A2236" s="3">
        <v>2234</v>
      </c>
      <c r="B2236">
        <v>2235</v>
      </c>
      <c r="C2236">
        <f t="shared" si="6562"/>
        <v>2</v>
      </c>
      <c r="D2236" t="s">
        <v>1591</v>
      </c>
      <c r="E2236">
        <f t="shared" si="6562"/>
        <v>1</v>
      </c>
      <c r="F2236" t="s">
        <v>4293</v>
      </c>
      <c r="G2236">
        <f t="shared" ref="G2236" si="6734">COUNTIF(H:H, H2236)</f>
        <v>1</v>
      </c>
      <c r="H2236" t="s">
        <v>8970</v>
      </c>
      <c r="I2236">
        <f t="shared" ref="I2236" si="6735">COUNTIF(J:J, J2236)</f>
        <v>1</v>
      </c>
      <c r="J2236" t="s">
        <v>13489</v>
      </c>
      <c r="K2236">
        <f t="shared" ref="K2236" si="6736">COUNTIF(L:L, L2236)</f>
        <v>1</v>
      </c>
      <c r="L2236" t="s">
        <v>8970</v>
      </c>
    </row>
    <row r="2237" spans="1:12" ht="15" x14ac:dyDescent="0.2">
      <c r="A2237" s="3">
        <v>2235</v>
      </c>
      <c r="B2237">
        <v>2236</v>
      </c>
      <c r="C2237">
        <f t="shared" si="6562"/>
        <v>6</v>
      </c>
      <c r="D2237" t="s">
        <v>375</v>
      </c>
      <c r="E2237">
        <f t="shared" si="6562"/>
        <v>1</v>
      </c>
      <c r="F2237" t="s">
        <v>4294</v>
      </c>
      <c r="G2237">
        <f t="shared" ref="G2237" si="6737">COUNTIF(H:H, H2237)</f>
        <v>2</v>
      </c>
      <c r="H2237" t="s">
        <v>8971</v>
      </c>
      <c r="I2237">
        <f t="shared" ref="I2237" si="6738">COUNTIF(J:J, J2237)</f>
        <v>1</v>
      </c>
      <c r="J2237" t="s">
        <v>13490</v>
      </c>
      <c r="K2237">
        <f t="shared" ref="K2237" si="6739">COUNTIF(L:L, L2237)</f>
        <v>2</v>
      </c>
      <c r="L2237" t="s">
        <v>8971</v>
      </c>
    </row>
    <row r="2238" spans="1:12" ht="15" x14ac:dyDescent="0.2">
      <c r="A2238" s="3">
        <v>2236</v>
      </c>
      <c r="B2238">
        <v>2237</v>
      </c>
      <c r="C2238">
        <f t="shared" si="6562"/>
        <v>1</v>
      </c>
      <c r="D2238" t="s">
        <v>1592</v>
      </c>
      <c r="E2238">
        <f t="shared" si="6562"/>
        <v>1</v>
      </c>
      <c r="F2238" t="s">
        <v>4295</v>
      </c>
      <c r="G2238">
        <f t="shared" ref="G2238" si="6740">COUNTIF(H:H, H2238)</f>
        <v>3</v>
      </c>
      <c r="H2238" t="s">
        <v>7214</v>
      </c>
      <c r="I2238">
        <f t="shared" ref="I2238" si="6741">COUNTIF(J:J, J2238)</f>
        <v>1</v>
      </c>
      <c r="J2238" t="s">
        <v>13491</v>
      </c>
      <c r="K2238">
        <f t="shared" ref="K2238" si="6742">COUNTIF(L:L, L2238)</f>
        <v>3</v>
      </c>
      <c r="L2238" t="s">
        <v>7214</v>
      </c>
    </row>
    <row r="2239" spans="1:12" ht="15" x14ac:dyDescent="0.2">
      <c r="A2239" s="3">
        <v>2237</v>
      </c>
      <c r="B2239">
        <v>2238</v>
      </c>
      <c r="C2239">
        <f t="shared" si="6562"/>
        <v>4</v>
      </c>
      <c r="D2239" t="s">
        <v>1197</v>
      </c>
      <c r="E2239">
        <f t="shared" si="6562"/>
        <v>1</v>
      </c>
      <c r="F2239" t="s">
        <v>4296</v>
      </c>
      <c r="G2239">
        <f t="shared" ref="G2239" si="6743">COUNTIF(H:H, H2239)</f>
        <v>1</v>
      </c>
      <c r="H2239" t="s">
        <v>8972</v>
      </c>
      <c r="I2239">
        <f t="shared" ref="I2239" si="6744">COUNTIF(J:J, J2239)</f>
        <v>1</v>
      </c>
      <c r="J2239" t="s">
        <v>13492</v>
      </c>
      <c r="K2239">
        <f t="shared" ref="K2239" si="6745">COUNTIF(L:L, L2239)</f>
        <v>1</v>
      </c>
      <c r="L2239" t="s">
        <v>8972</v>
      </c>
    </row>
    <row r="2240" spans="1:12" ht="15" x14ac:dyDescent="0.2">
      <c r="A2240" s="3">
        <v>2238</v>
      </c>
      <c r="B2240">
        <v>2239</v>
      </c>
      <c r="C2240">
        <f t="shared" si="6562"/>
        <v>2</v>
      </c>
      <c r="D2240" t="s">
        <v>1162</v>
      </c>
      <c r="E2240">
        <f t="shared" si="6562"/>
        <v>1</v>
      </c>
      <c r="F2240" t="s">
        <v>4297</v>
      </c>
      <c r="G2240">
        <f t="shared" ref="G2240" si="6746">COUNTIF(H:H, H2240)</f>
        <v>1</v>
      </c>
      <c r="H2240" t="s">
        <v>8973</v>
      </c>
      <c r="I2240">
        <f t="shared" ref="I2240" si="6747">COUNTIF(J:J, J2240)</f>
        <v>1</v>
      </c>
      <c r="J2240" t="s">
        <v>13493</v>
      </c>
      <c r="K2240">
        <f t="shared" ref="K2240" si="6748">COUNTIF(L:L, L2240)</f>
        <v>1</v>
      </c>
      <c r="L2240" t="s">
        <v>8973</v>
      </c>
    </row>
    <row r="2241" spans="1:12" ht="15" x14ac:dyDescent="0.2">
      <c r="A2241" s="3">
        <v>2239</v>
      </c>
      <c r="B2241">
        <v>2240</v>
      </c>
      <c r="C2241">
        <f t="shared" si="6562"/>
        <v>3</v>
      </c>
      <c r="D2241" t="s">
        <v>1419</v>
      </c>
      <c r="E2241">
        <f t="shared" si="6562"/>
        <v>1</v>
      </c>
      <c r="F2241" t="s">
        <v>4298</v>
      </c>
      <c r="G2241">
        <f t="shared" ref="G2241" si="6749">COUNTIF(H:H, H2241)</f>
        <v>2</v>
      </c>
      <c r="H2241" t="s">
        <v>8697</v>
      </c>
      <c r="I2241">
        <f t="shared" ref="I2241" si="6750">COUNTIF(J:J, J2241)</f>
        <v>1</v>
      </c>
      <c r="J2241" t="s">
        <v>13494</v>
      </c>
      <c r="K2241">
        <f t="shared" ref="K2241" si="6751">COUNTIF(L:L, L2241)</f>
        <v>2</v>
      </c>
      <c r="L2241" t="s">
        <v>8697</v>
      </c>
    </row>
    <row r="2242" spans="1:12" ht="15" x14ac:dyDescent="0.2">
      <c r="A2242" s="3">
        <v>2240</v>
      </c>
      <c r="B2242">
        <v>2241</v>
      </c>
      <c r="C2242">
        <f t="shared" si="6562"/>
        <v>2</v>
      </c>
      <c r="D2242" t="s">
        <v>1593</v>
      </c>
      <c r="E2242">
        <f t="shared" si="6562"/>
        <v>1</v>
      </c>
      <c r="F2242" t="s">
        <v>4299</v>
      </c>
      <c r="G2242">
        <f t="shared" ref="G2242" si="6752">COUNTIF(H:H, H2242)</f>
        <v>1</v>
      </c>
      <c r="H2242" t="s">
        <v>8974</v>
      </c>
      <c r="I2242">
        <f t="shared" ref="I2242" si="6753">COUNTIF(J:J, J2242)</f>
        <v>1</v>
      </c>
      <c r="J2242" t="s">
        <v>13495</v>
      </c>
      <c r="K2242">
        <f t="shared" ref="K2242" si="6754">COUNTIF(L:L, L2242)</f>
        <v>1</v>
      </c>
      <c r="L2242" t="s">
        <v>8974</v>
      </c>
    </row>
    <row r="2243" spans="1:12" ht="15" x14ac:dyDescent="0.2">
      <c r="A2243" s="3">
        <v>2241</v>
      </c>
      <c r="B2243">
        <v>2242</v>
      </c>
      <c r="C2243">
        <f t="shared" ref="C2243:E2306" si="6755">COUNTIF(D:D, D2243)</f>
        <v>2</v>
      </c>
      <c r="D2243" t="s">
        <v>1594</v>
      </c>
      <c r="E2243">
        <f t="shared" si="6755"/>
        <v>1</v>
      </c>
      <c r="F2243" t="s">
        <v>4300</v>
      </c>
      <c r="G2243">
        <f t="shared" ref="G2243" si="6756">COUNTIF(H:H, H2243)</f>
        <v>1</v>
      </c>
      <c r="H2243" t="s">
        <v>8975</v>
      </c>
      <c r="I2243">
        <f t="shared" ref="I2243" si="6757">COUNTIF(J:J, J2243)</f>
        <v>1</v>
      </c>
      <c r="J2243" t="s">
        <v>13496</v>
      </c>
      <c r="K2243">
        <f t="shared" ref="K2243" si="6758">COUNTIF(L:L, L2243)</f>
        <v>1</v>
      </c>
      <c r="L2243" t="s">
        <v>8975</v>
      </c>
    </row>
    <row r="2244" spans="1:12" ht="15" x14ac:dyDescent="0.2">
      <c r="A2244" s="3">
        <v>2242</v>
      </c>
      <c r="B2244">
        <v>2243</v>
      </c>
      <c r="C2244">
        <f t="shared" si="6755"/>
        <v>1</v>
      </c>
      <c r="D2244" t="s">
        <v>1595</v>
      </c>
      <c r="E2244">
        <f t="shared" si="6755"/>
        <v>1</v>
      </c>
      <c r="F2244" t="s">
        <v>4301</v>
      </c>
      <c r="G2244">
        <f t="shared" ref="G2244" si="6759">COUNTIF(H:H, H2244)</f>
        <v>1</v>
      </c>
      <c r="H2244" t="s">
        <v>8976</v>
      </c>
      <c r="I2244">
        <f t="shared" ref="I2244" si="6760">COUNTIF(J:J, J2244)</f>
        <v>1</v>
      </c>
      <c r="J2244" t="s">
        <v>13497</v>
      </c>
      <c r="K2244">
        <f t="shared" ref="K2244" si="6761">COUNTIF(L:L, L2244)</f>
        <v>1</v>
      </c>
      <c r="L2244" t="s">
        <v>16678</v>
      </c>
    </row>
    <row r="2245" spans="1:12" ht="15" x14ac:dyDescent="0.2">
      <c r="A2245" s="3">
        <v>2243</v>
      </c>
      <c r="B2245">
        <v>2244</v>
      </c>
      <c r="C2245">
        <f t="shared" si="6755"/>
        <v>2</v>
      </c>
      <c r="D2245" t="s">
        <v>628</v>
      </c>
      <c r="E2245">
        <f t="shared" si="6755"/>
        <v>1</v>
      </c>
      <c r="F2245" t="s">
        <v>4302</v>
      </c>
      <c r="G2245">
        <f t="shared" ref="G2245" si="6762">COUNTIF(H:H, H2245)</f>
        <v>1</v>
      </c>
      <c r="H2245" t="s">
        <v>8977</v>
      </c>
      <c r="I2245">
        <f t="shared" ref="I2245" si="6763">COUNTIF(J:J, J2245)</f>
        <v>1</v>
      </c>
      <c r="J2245" t="s">
        <v>13498</v>
      </c>
      <c r="K2245">
        <f t="shared" ref="K2245" si="6764">COUNTIF(L:L, L2245)</f>
        <v>1</v>
      </c>
      <c r="L2245" t="s">
        <v>8977</v>
      </c>
    </row>
    <row r="2246" spans="1:12" ht="15" x14ac:dyDescent="0.2">
      <c r="A2246" s="3">
        <v>2244</v>
      </c>
      <c r="B2246">
        <v>2245</v>
      </c>
      <c r="C2246">
        <f t="shared" si="6755"/>
        <v>3</v>
      </c>
      <c r="D2246" t="s">
        <v>980</v>
      </c>
      <c r="E2246">
        <f t="shared" si="6755"/>
        <v>1</v>
      </c>
      <c r="F2246" t="s">
        <v>4303</v>
      </c>
      <c r="G2246">
        <f t="shared" ref="G2246" si="6765">COUNTIF(H:H, H2246)</f>
        <v>17</v>
      </c>
      <c r="H2246" t="s">
        <v>7577</v>
      </c>
      <c r="I2246">
        <f t="shared" ref="I2246" si="6766">COUNTIF(J:J, J2246)</f>
        <v>1</v>
      </c>
      <c r="J2246" t="s">
        <v>13499</v>
      </c>
      <c r="K2246">
        <f t="shared" ref="K2246" si="6767">COUNTIF(L:L, L2246)</f>
        <v>17</v>
      </c>
      <c r="L2246" t="s">
        <v>7577</v>
      </c>
    </row>
    <row r="2247" spans="1:12" ht="15" x14ac:dyDescent="0.2">
      <c r="A2247" s="3">
        <v>2245</v>
      </c>
      <c r="B2247">
        <v>2246</v>
      </c>
      <c r="C2247">
        <f t="shared" si="6755"/>
        <v>2</v>
      </c>
      <c r="D2247" t="s">
        <v>1596</v>
      </c>
      <c r="E2247">
        <f t="shared" si="6755"/>
        <v>1</v>
      </c>
      <c r="F2247" t="s">
        <v>4304</v>
      </c>
      <c r="G2247">
        <f t="shared" ref="G2247" si="6768">COUNTIF(H:H, H2247)</f>
        <v>1</v>
      </c>
      <c r="H2247" t="s">
        <v>8978</v>
      </c>
      <c r="I2247">
        <f t="shared" ref="I2247" si="6769">COUNTIF(J:J, J2247)</f>
        <v>1</v>
      </c>
      <c r="J2247" t="s">
        <v>13500</v>
      </c>
      <c r="K2247">
        <f t="shared" ref="K2247" si="6770">COUNTIF(L:L, L2247)</f>
        <v>1</v>
      </c>
      <c r="L2247" t="s">
        <v>8978</v>
      </c>
    </row>
    <row r="2248" spans="1:12" ht="15" x14ac:dyDescent="0.2">
      <c r="A2248" s="3">
        <v>2246</v>
      </c>
      <c r="B2248">
        <v>2247</v>
      </c>
      <c r="C2248">
        <f t="shared" si="6755"/>
        <v>1</v>
      </c>
      <c r="D2248" t="s">
        <v>1597</v>
      </c>
      <c r="E2248">
        <f t="shared" si="6755"/>
        <v>53</v>
      </c>
      <c r="F2248" t="s">
        <v>2310</v>
      </c>
      <c r="G2248">
        <f t="shared" ref="G2248" si="6771">COUNTIF(H:H, H2248)</f>
        <v>1</v>
      </c>
      <c r="H2248" t="s">
        <v>8979</v>
      </c>
      <c r="I2248">
        <f t="shared" ref="I2248" si="6772">COUNTIF(J:J, J2248)</f>
        <v>53</v>
      </c>
      <c r="J2248" t="s">
        <v>11509</v>
      </c>
      <c r="K2248">
        <f t="shared" ref="K2248" si="6773">COUNTIF(L:L, L2248)</f>
        <v>1</v>
      </c>
      <c r="L2248" t="s">
        <v>16679</v>
      </c>
    </row>
    <row r="2249" spans="1:12" ht="15" x14ac:dyDescent="0.2">
      <c r="A2249" s="3">
        <v>2247</v>
      </c>
      <c r="B2249">
        <v>2248</v>
      </c>
      <c r="C2249">
        <f t="shared" si="6755"/>
        <v>4</v>
      </c>
      <c r="D2249" t="s">
        <v>1083</v>
      </c>
      <c r="E2249">
        <f t="shared" si="6755"/>
        <v>2</v>
      </c>
      <c r="F2249" t="s">
        <v>4305</v>
      </c>
      <c r="G2249">
        <f t="shared" ref="G2249" si="6774">COUNTIF(H:H, H2249)</f>
        <v>1</v>
      </c>
      <c r="H2249" t="s">
        <v>8980</v>
      </c>
      <c r="I2249">
        <f t="shared" ref="I2249" si="6775">COUNTIF(J:J, J2249)</f>
        <v>2</v>
      </c>
      <c r="J2249" t="s">
        <v>13501</v>
      </c>
      <c r="K2249">
        <f t="shared" ref="K2249" si="6776">COUNTIF(L:L, L2249)</f>
        <v>1</v>
      </c>
      <c r="L2249" t="s">
        <v>8980</v>
      </c>
    </row>
    <row r="2250" spans="1:12" ht="15" x14ac:dyDescent="0.2">
      <c r="A2250" s="3">
        <v>2248</v>
      </c>
      <c r="B2250">
        <v>2249</v>
      </c>
      <c r="C2250">
        <f t="shared" si="6755"/>
        <v>3</v>
      </c>
      <c r="D2250" t="s">
        <v>1230</v>
      </c>
      <c r="E2250">
        <f t="shared" si="6755"/>
        <v>1</v>
      </c>
      <c r="F2250" t="s">
        <v>4306</v>
      </c>
      <c r="G2250">
        <f t="shared" ref="G2250" si="6777">COUNTIF(H:H, H2250)</f>
        <v>1</v>
      </c>
      <c r="H2250" t="s">
        <v>8981</v>
      </c>
      <c r="I2250">
        <f t="shared" ref="I2250" si="6778">COUNTIF(J:J, J2250)</f>
        <v>1</v>
      </c>
      <c r="J2250" t="s">
        <v>13502</v>
      </c>
      <c r="K2250">
        <f t="shared" ref="K2250" si="6779">COUNTIF(L:L, L2250)</f>
        <v>1</v>
      </c>
      <c r="L2250" t="s">
        <v>8981</v>
      </c>
    </row>
    <row r="2251" spans="1:12" ht="15" x14ac:dyDescent="0.2">
      <c r="A2251" s="3">
        <v>2249</v>
      </c>
      <c r="B2251">
        <v>2250</v>
      </c>
      <c r="C2251">
        <f t="shared" si="6755"/>
        <v>2</v>
      </c>
      <c r="D2251" t="s">
        <v>1598</v>
      </c>
      <c r="E2251">
        <f t="shared" si="6755"/>
        <v>1</v>
      </c>
      <c r="F2251" t="s">
        <v>4307</v>
      </c>
      <c r="G2251">
        <f t="shared" ref="G2251" si="6780">COUNTIF(H:H, H2251)</f>
        <v>70</v>
      </c>
      <c r="H2251" t="s">
        <v>7209</v>
      </c>
      <c r="I2251">
        <f t="shared" ref="I2251" si="6781">COUNTIF(J:J, J2251)</f>
        <v>1</v>
      </c>
      <c r="J2251" t="s">
        <v>13503</v>
      </c>
      <c r="K2251">
        <f t="shared" ref="K2251" si="6782">COUNTIF(L:L, L2251)</f>
        <v>70</v>
      </c>
      <c r="L2251" t="s">
        <v>7209</v>
      </c>
    </row>
    <row r="2252" spans="1:12" ht="15" x14ac:dyDescent="0.2">
      <c r="A2252" s="3">
        <v>2250</v>
      </c>
      <c r="B2252">
        <v>2251</v>
      </c>
      <c r="C2252">
        <f t="shared" si="6755"/>
        <v>2</v>
      </c>
      <c r="D2252" t="s">
        <v>1599</v>
      </c>
      <c r="E2252">
        <f t="shared" si="6755"/>
        <v>8</v>
      </c>
      <c r="F2252" t="s">
        <v>2537</v>
      </c>
      <c r="G2252">
        <f t="shared" ref="G2252" si="6783">COUNTIF(H:H, H2252)</f>
        <v>1</v>
      </c>
      <c r="H2252" t="s">
        <v>8982</v>
      </c>
      <c r="I2252">
        <f t="shared" ref="I2252" si="6784">COUNTIF(J:J, J2252)</f>
        <v>8</v>
      </c>
      <c r="J2252" t="s">
        <v>11736</v>
      </c>
      <c r="K2252">
        <f t="shared" ref="K2252" si="6785">COUNTIF(L:L, L2252)</f>
        <v>1</v>
      </c>
      <c r="L2252" t="s">
        <v>16680</v>
      </c>
    </row>
    <row r="2253" spans="1:12" ht="15" x14ac:dyDescent="0.2">
      <c r="A2253" s="3">
        <v>2251</v>
      </c>
      <c r="B2253">
        <v>2252</v>
      </c>
      <c r="C2253">
        <f t="shared" si="6755"/>
        <v>4</v>
      </c>
      <c r="D2253" t="s">
        <v>150</v>
      </c>
      <c r="E2253">
        <f t="shared" si="6755"/>
        <v>2</v>
      </c>
      <c r="F2253" t="s">
        <v>4308</v>
      </c>
      <c r="G2253">
        <f t="shared" ref="G2253" si="6786">COUNTIF(H:H, H2253)</f>
        <v>1</v>
      </c>
      <c r="H2253" t="s">
        <v>8983</v>
      </c>
      <c r="I2253">
        <f t="shared" ref="I2253" si="6787">COUNTIF(J:J, J2253)</f>
        <v>2</v>
      </c>
      <c r="J2253" t="s">
        <v>13504</v>
      </c>
      <c r="K2253">
        <f t="shared" ref="K2253" si="6788">COUNTIF(L:L, L2253)</f>
        <v>1</v>
      </c>
      <c r="L2253" t="s">
        <v>8983</v>
      </c>
    </row>
    <row r="2254" spans="1:12" ht="15" x14ac:dyDescent="0.2">
      <c r="A2254" s="3">
        <v>2252</v>
      </c>
      <c r="B2254">
        <v>2253</v>
      </c>
      <c r="C2254">
        <f t="shared" si="6755"/>
        <v>2</v>
      </c>
      <c r="D2254" t="s">
        <v>1185</v>
      </c>
      <c r="E2254">
        <f t="shared" si="6755"/>
        <v>1</v>
      </c>
      <c r="F2254" t="s">
        <v>4309</v>
      </c>
      <c r="G2254">
        <f t="shared" ref="G2254" si="6789">COUNTIF(H:H, H2254)</f>
        <v>70</v>
      </c>
      <c r="H2254" t="s">
        <v>7209</v>
      </c>
      <c r="I2254">
        <f t="shared" ref="I2254" si="6790">COUNTIF(J:J, J2254)</f>
        <v>1</v>
      </c>
      <c r="J2254" t="s">
        <v>13505</v>
      </c>
      <c r="K2254">
        <f t="shared" ref="K2254" si="6791">COUNTIF(L:L, L2254)</f>
        <v>70</v>
      </c>
      <c r="L2254" t="s">
        <v>7209</v>
      </c>
    </row>
    <row r="2255" spans="1:12" ht="15" x14ac:dyDescent="0.2">
      <c r="A2255" s="3">
        <v>2253</v>
      </c>
      <c r="B2255">
        <v>2254</v>
      </c>
      <c r="C2255">
        <f t="shared" si="6755"/>
        <v>3</v>
      </c>
      <c r="D2255" t="s">
        <v>516</v>
      </c>
      <c r="E2255">
        <f t="shared" si="6755"/>
        <v>1</v>
      </c>
      <c r="F2255" t="s">
        <v>4310</v>
      </c>
      <c r="G2255">
        <f t="shared" ref="G2255" si="6792">COUNTIF(H:H, H2255)</f>
        <v>1</v>
      </c>
      <c r="H2255" t="s">
        <v>8984</v>
      </c>
      <c r="I2255">
        <f t="shared" ref="I2255" si="6793">COUNTIF(J:J, J2255)</f>
        <v>1</v>
      </c>
      <c r="J2255" t="s">
        <v>13506</v>
      </c>
      <c r="K2255">
        <f t="shared" ref="K2255" si="6794">COUNTIF(L:L, L2255)</f>
        <v>1</v>
      </c>
      <c r="L2255" t="s">
        <v>8984</v>
      </c>
    </row>
    <row r="2256" spans="1:12" ht="15" x14ac:dyDescent="0.2">
      <c r="A2256" s="3">
        <v>2254</v>
      </c>
      <c r="B2256">
        <v>2255</v>
      </c>
      <c r="C2256">
        <f t="shared" si="6755"/>
        <v>3</v>
      </c>
      <c r="D2256" t="s">
        <v>1600</v>
      </c>
      <c r="E2256">
        <f t="shared" si="6755"/>
        <v>1</v>
      </c>
      <c r="F2256" t="s">
        <v>4311</v>
      </c>
      <c r="G2256">
        <f t="shared" ref="G2256" si="6795">COUNTIF(H:H, H2256)</f>
        <v>1</v>
      </c>
      <c r="H2256" t="s">
        <v>8985</v>
      </c>
      <c r="I2256">
        <f t="shared" ref="I2256" si="6796">COUNTIF(J:J, J2256)</f>
        <v>1</v>
      </c>
      <c r="J2256" t="s">
        <v>13507</v>
      </c>
      <c r="K2256">
        <f t="shared" ref="K2256" si="6797">COUNTIF(L:L, L2256)</f>
        <v>1</v>
      </c>
      <c r="L2256" t="s">
        <v>16681</v>
      </c>
    </row>
    <row r="2257" spans="1:12" ht="15" x14ac:dyDescent="0.2">
      <c r="A2257" s="3">
        <v>2255</v>
      </c>
      <c r="B2257">
        <v>2256</v>
      </c>
      <c r="C2257">
        <f t="shared" si="6755"/>
        <v>2</v>
      </c>
      <c r="D2257" t="s">
        <v>1411</v>
      </c>
      <c r="E2257">
        <f t="shared" si="6755"/>
        <v>1</v>
      </c>
      <c r="F2257" t="s">
        <v>4312</v>
      </c>
      <c r="G2257">
        <f t="shared" ref="G2257" si="6798">COUNTIF(H:H, H2257)</f>
        <v>3</v>
      </c>
      <c r="H2257" t="s">
        <v>8048</v>
      </c>
      <c r="I2257">
        <f t="shared" ref="I2257" si="6799">COUNTIF(J:J, J2257)</f>
        <v>1</v>
      </c>
      <c r="J2257" t="s">
        <v>13508</v>
      </c>
      <c r="K2257">
        <f t="shared" ref="K2257" si="6800">COUNTIF(L:L, L2257)</f>
        <v>3</v>
      </c>
      <c r="L2257" t="s">
        <v>8048</v>
      </c>
    </row>
    <row r="2258" spans="1:12" ht="15" x14ac:dyDescent="0.2">
      <c r="A2258" s="3">
        <v>2256</v>
      </c>
      <c r="B2258">
        <v>2257</v>
      </c>
      <c r="C2258">
        <f t="shared" si="6755"/>
        <v>2</v>
      </c>
      <c r="D2258" t="s">
        <v>1601</v>
      </c>
      <c r="E2258">
        <f t="shared" si="6755"/>
        <v>1</v>
      </c>
      <c r="F2258" t="s">
        <v>4313</v>
      </c>
      <c r="G2258">
        <f t="shared" ref="G2258" si="6801">COUNTIF(H:H, H2258)</f>
        <v>1</v>
      </c>
      <c r="H2258" t="s">
        <v>8986</v>
      </c>
      <c r="I2258">
        <f t="shared" ref="I2258" si="6802">COUNTIF(J:J, J2258)</f>
        <v>1</v>
      </c>
      <c r="J2258" t="s">
        <v>13509</v>
      </c>
      <c r="K2258">
        <f t="shared" ref="K2258" si="6803">COUNTIF(L:L, L2258)</f>
        <v>1</v>
      </c>
      <c r="L2258" t="s">
        <v>8986</v>
      </c>
    </row>
    <row r="2259" spans="1:12" ht="15" x14ac:dyDescent="0.2">
      <c r="A2259" s="3">
        <v>2257</v>
      </c>
      <c r="B2259">
        <v>2258</v>
      </c>
      <c r="C2259">
        <f t="shared" si="6755"/>
        <v>1</v>
      </c>
      <c r="D2259" t="s">
        <v>1602</v>
      </c>
      <c r="E2259">
        <f t="shared" si="6755"/>
        <v>1</v>
      </c>
      <c r="F2259" t="s">
        <v>4314</v>
      </c>
      <c r="G2259">
        <f t="shared" ref="G2259" si="6804">COUNTIF(H:H, H2259)</f>
        <v>1</v>
      </c>
      <c r="H2259" t="s">
        <v>8987</v>
      </c>
      <c r="I2259">
        <f t="shared" ref="I2259" si="6805">COUNTIF(J:J, J2259)</f>
        <v>1</v>
      </c>
      <c r="J2259" t="s">
        <v>13510</v>
      </c>
      <c r="K2259">
        <f t="shared" ref="K2259" si="6806">COUNTIF(L:L, L2259)</f>
        <v>1</v>
      </c>
      <c r="L2259" t="s">
        <v>16682</v>
      </c>
    </row>
    <row r="2260" spans="1:12" ht="15" x14ac:dyDescent="0.2">
      <c r="A2260" s="3">
        <v>2258</v>
      </c>
      <c r="B2260">
        <v>2259</v>
      </c>
      <c r="C2260">
        <f t="shared" si="6755"/>
        <v>3</v>
      </c>
      <c r="D2260" t="s">
        <v>772</v>
      </c>
      <c r="E2260">
        <f t="shared" si="6755"/>
        <v>1</v>
      </c>
      <c r="F2260" t="s">
        <v>4315</v>
      </c>
      <c r="G2260">
        <f t="shared" ref="G2260" si="6807">COUNTIF(H:H, H2260)</f>
        <v>1</v>
      </c>
      <c r="H2260" t="s">
        <v>8988</v>
      </c>
      <c r="I2260">
        <f t="shared" ref="I2260" si="6808">COUNTIF(J:J, J2260)</f>
        <v>1</v>
      </c>
      <c r="J2260" t="s">
        <v>13511</v>
      </c>
      <c r="K2260">
        <f t="shared" ref="K2260" si="6809">COUNTIF(L:L, L2260)</f>
        <v>1</v>
      </c>
      <c r="L2260" t="s">
        <v>16683</v>
      </c>
    </row>
    <row r="2261" spans="1:12" ht="15" x14ac:dyDescent="0.2">
      <c r="A2261" s="3">
        <v>2259</v>
      </c>
      <c r="B2261">
        <v>2260</v>
      </c>
      <c r="C2261">
        <f t="shared" si="6755"/>
        <v>2</v>
      </c>
      <c r="D2261" t="s">
        <v>1603</v>
      </c>
      <c r="E2261">
        <f t="shared" si="6755"/>
        <v>1</v>
      </c>
      <c r="F2261" t="s">
        <v>4316</v>
      </c>
      <c r="G2261">
        <f t="shared" ref="G2261" si="6810">COUNTIF(H:H, H2261)</f>
        <v>1</v>
      </c>
      <c r="H2261" t="s">
        <v>8989</v>
      </c>
      <c r="I2261">
        <f t="shared" ref="I2261" si="6811">COUNTIF(J:J, J2261)</f>
        <v>1</v>
      </c>
      <c r="J2261" t="s">
        <v>13512</v>
      </c>
      <c r="K2261">
        <f t="shared" ref="K2261" si="6812">COUNTIF(L:L, L2261)</f>
        <v>1</v>
      </c>
      <c r="L2261" t="s">
        <v>8989</v>
      </c>
    </row>
    <row r="2262" spans="1:12" ht="15" x14ac:dyDescent="0.2">
      <c r="A2262" s="3">
        <v>2260</v>
      </c>
      <c r="B2262">
        <v>2261</v>
      </c>
      <c r="C2262">
        <f t="shared" si="6755"/>
        <v>2</v>
      </c>
      <c r="D2262" t="s">
        <v>1129</v>
      </c>
      <c r="E2262">
        <f t="shared" si="6755"/>
        <v>1</v>
      </c>
      <c r="F2262" t="s">
        <v>4317</v>
      </c>
      <c r="G2262">
        <f t="shared" ref="G2262" si="6813">COUNTIF(H:H, H2262)</f>
        <v>1</v>
      </c>
      <c r="H2262" t="s">
        <v>8990</v>
      </c>
      <c r="I2262">
        <f t="shared" ref="I2262" si="6814">COUNTIF(J:J, J2262)</f>
        <v>1</v>
      </c>
      <c r="J2262" t="s">
        <v>13513</v>
      </c>
      <c r="K2262">
        <f t="shared" ref="K2262" si="6815">COUNTIF(L:L, L2262)</f>
        <v>1</v>
      </c>
      <c r="L2262" t="s">
        <v>8990</v>
      </c>
    </row>
    <row r="2263" spans="1:12" ht="15" x14ac:dyDescent="0.2">
      <c r="A2263" s="3">
        <v>2261</v>
      </c>
      <c r="B2263">
        <v>2262</v>
      </c>
      <c r="C2263">
        <f t="shared" si="6755"/>
        <v>3</v>
      </c>
      <c r="D2263" t="s">
        <v>784</v>
      </c>
      <c r="E2263">
        <f t="shared" si="6755"/>
        <v>1</v>
      </c>
      <c r="F2263" t="s">
        <v>4318</v>
      </c>
      <c r="G2263">
        <f t="shared" ref="G2263" si="6816">COUNTIF(H:H, H2263)</f>
        <v>74</v>
      </c>
      <c r="H2263" t="s">
        <v>7030</v>
      </c>
      <c r="I2263">
        <f t="shared" ref="I2263" si="6817">COUNTIF(J:J, J2263)</f>
        <v>1</v>
      </c>
      <c r="J2263" t="s">
        <v>13514</v>
      </c>
      <c r="K2263">
        <f t="shared" ref="K2263" si="6818">COUNTIF(L:L, L2263)</f>
        <v>74</v>
      </c>
      <c r="L2263" t="s">
        <v>7030</v>
      </c>
    </row>
    <row r="2264" spans="1:12" ht="15" x14ac:dyDescent="0.2">
      <c r="A2264" s="3">
        <v>2262</v>
      </c>
      <c r="B2264">
        <v>2263</v>
      </c>
      <c r="C2264">
        <f t="shared" si="6755"/>
        <v>2</v>
      </c>
      <c r="D2264" t="s">
        <v>1604</v>
      </c>
      <c r="E2264">
        <f t="shared" si="6755"/>
        <v>1</v>
      </c>
      <c r="F2264" t="s">
        <v>4319</v>
      </c>
      <c r="G2264">
        <f t="shared" ref="G2264" si="6819">COUNTIF(H:H, H2264)</f>
        <v>1</v>
      </c>
      <c r="H2264" t="s">
        <v>8991</v>
      </c>
      <c r="I2264">
        <f t="shared" ref="I2264" si="6820">COUNTIF(J:J, J2264)</f>
        <v>1</v>
      </c>
      <c r="J2264" t="s">
        <v>13515</v>
      </c>
      <c r="K2264">
        <f t="shared" ref="K2264" si="6821">COUNTIF(L:L, L2264)</f>
        <v>1</v>
      </c>
      <c r="L2264" t="s">
        <v>8991</v>
      </c>
    </row>
    <row r="2265" spans="1:12" ht="15" x14ac:dyDescent="0.2">
      <c r="A2265" s="3">
        <v>2263</v>
      </c>
      <c r="B2265">
        <v>2264</v>
      </c>
      <c r="C2265">
        <f t="shared" si="6755"/>
        <v>2</v>
      </c>
      <c r="D2265" t="s">
        <v>1605</v>
      </c>
      <c r="E2265">
        <f t="shared" si="6755"/>
        <v>1</v>
      </c>
      <c r="F2265" t="s">
        <v>4320</v>
      </c>
      <c r="G2265">
        <f t="shared" ref="G2265" si="6822">COUNTIF(H:H, H2265)</f>
        <v>1</v>
      </c>
      <c r="H2265" t="s">
        <v>8992</v>
      </c>
      <c r="I2265">
        <f t="shared" ref="I2265" si="6823">COUNTIF(J:J, J2265)</f>
        <v>1</v>
      </c>
      <c r="J2265" t="s">
        <v>13516</v>
      </c>
      <c r="K2265">
        <f t="shared" ref="K2265" si="6824">COUNTIF(L:L, L2265)</f>
        <v>1</v>
      </c>
      <c r="L2265" t="s">
        <v>8992</v>
      </c>
    </row>
    <row r="2266" spans="1:12" ht="15" x14ac:dyDescent="0.2">
      <c r="A2266" s="3">
        <v>2264</v>
      </c>
      <c r="B2266">
        <v>2265</v>
      </c>
      <c r="C2266">
        <f t="shared" si="6755"/>
        <v>4</v>
      </c>
      <c r="D2266" t="s">
        <v>386</v>
      </c>
      <c r="E2266">
        <f t="shared" si="6755"/>
        <v>5</v>
      </c>
      <c r="F2266" t="s">
        <v>2684</v>
      </c>
      <c r="G2266">
        <f t="shared" ref="G2266" si="6825">COUNTIF(H:H, H2266)</f>
        <v>1</v>
      </c>
      <c r="H2266" t="s">
        <v>8993</v>
      </c>
      <c r="I2266">
        <f t="shared" ref="I2266" si="6826">COUNTIF(J:J, J2266)</f>
        <v>5</v>
      </c>
      <c r="J2266" t="s">
        <v>11883</v>
      </c>
      <c r="K2266">
        <f t="shared" ref="K2266" si="6827">COUNTIF(L:L, L2266)</f>
        <v>1</v>
      </c>
      <c r="L2266" t="s">
        <v>8993</v>
      </c>
    </row>
    <row r="2267" spans="1:12" ht="15" x14ac:dyDescent="0.2">
      <c r="A2267" s="3">
        <v>2265</v>
      </c>
      <c r="B2267">
        <v>2266</v>
      </c>
      <c r="C2267">
        <f t="shared" si="6755"/>
        <v>3</v>
      </c>
      <c r="D2267" t="s">
        <v>1606</v>
      </c>
      <c r="E2267">
        <f t="shared" si="6755"/>
        <v>1</v>
      </c>
      <c r="F2267" t="s">
        <v>4321</v>
      </c>
      <c r="G2267">
        <f t="shared" ref="G2267" si="6828">COUNTIF(H:H, H2267)</f>
        <v>1</v>
      </c>
      <c r="H2267" t="s">
        <v>8994</v>
      </c>
      <c r="I2267">
        <f t="shared" ref="I2267" si="6829">COUNTIF(J:J, J2267)</f>
        <v>1</v>
      </c>
      <c r="J2267" t="s">
        <v>13517</v>
      </c>
      <c r="K2267">
        <f t="shared" ref="K2267" si="6830">COUNTIF(L:L, L2267)</f>
        <v>1</v>
      </c>
      <c r="L2267" t="s">
        <v>16684</v>
      </c>
    </row>
    <row r="2268" spans="1:12" ht="15" x14ac:dyDescent="0.2">
      <c r="A2268" s="3">
        <v>2266</v>
      </c>
      <c r="B2268">
        <v>2267</v>
      </c>
      <c r="C2268">
        <f t="shared" si="6755"/>
        <v>2</v>
      </c>
      <c r="D2268" t="s">
        <v>1323</v>
      </c>
      <c r="E2268">
        <f t="shared" si="6755"/>
        <v>1</v>
      </c>
      <c r="F2268" t="s">
        <v>4322</v>
      </c>
      <c r="G2268">
        <f t="shared" ref="G2268" si="6831">COUNTIF(H:H, H2268)</f>
        <v>4</v>
      </c>
      <c r="H2268" t="s">
        <v>7763</v>
      </c>
      <c r="I2268">
        <f t="shared" ref="I2268" si="6832">COUNTIF(J:J, J2268)</f>
        <v>1</v>
      </c>
      <c r="J2268" t="s">
        <v>13518</v>
      </c>
      <c r="K2268">
        <f t="shared" ref="K2268" si="6833">COUNTIF(L:L, L2268)</f>
        <v>17</v>
      </c>
      <c r="L2268" t="s">
        <v>7359</v>
      </c>
    </row>
    <row r="2269" spans="1:12" ht="15" x14ac:dyDescent="0.2">
      <c r="A2269" s="3">
        <v>2267</v>
      </c>
      <c r="B2269">
        <v>2268</v>
      </c>
      <c r="C2269">
        <f t="shared" si="6755"/>
        <v>5</v>
      </c>
      <c r="D2269" t="s">
        <v>52</v>
      </c>
      <c r="E2269">
        <f t="shared" si="6755"/>
        <v>1</v>
      </c>
      <c r="F2269" t="s">
        <v>4323</v>
      </c>
      <c r="G2269">
        <f t="shared" ref="G2269" si="6834">COUNTIF(H:H, H2269)</f>
        <v>1</v>
      </c>
      <c r="H2269" t="s">
        <v>8995</v>
      </c>
      <c r="I2269">
        <f t="shared" ref="I2269" si="6835">COUNTIF(J:J, J2269)</f>
        <v>1</v>
      </c>
      <c r="J2269" t="s">
        <v>13519</v>
      </c>
      <c r="K2269">
        <f t="shared" ref="K2269" si="6836">COUNTIF(L:L, L2269)</f>
        <v>1</v>
      </c>
      <c r="L2269" t="s">
        <v>8995</v>
      </c>
    </row>
    <row r="2270" spans="1:12" ht="15" x14ac:dyDescent="0.2">
      <c r="A2270" s="3">
        <v>2268</v>
      </c>
      <c r="B2270">
        <v>2269</v>
      </c>
      <c r="C2270">
        <f t="shared" si="6755"/>
        <v>2</v>
      </c>
      <c r="D2270" t="s">
        <v>477</v>
      </c>
      <c r="E2270">
        <f t="shared" si="6755"/>
        <v>1</v>
      </c>
      <c r="F2270" t="s">
        <v>4324</v>
      </c>
      <c r="G2270">
        <f t="shared" ref="G2270" si="6837">COUNTIF(H:H, H2270)</f>
        <v>2</v>
      </c>
      <c r="H2270" t="s">
        <v>8996</v>
      </c>
      <c r="I2270">
        <f t="shared" ref="I2270" si="6838">COUNTIF(J:J, J2270)</f>
        <v>1</v>
      </c>
      <c r="J2270" t="s">
        <v>13520</v>
      </c>
      <c r="K2270">
        <f t="shared" ref="K2270" si="6839">COUNTIF(L:L, L2270)</f>
        <v>2</v>
      </c>
      <c r="L2270" t="s">
        <v>8996</v>
      </c>
    </row>
    <row r="2271" spans="1:12" ht="15" x14ac:dyDescent="0.2">
      <c r="A2271" s="3">
        <v>2269</v>
      </c>
      <c r="B2271">
        <v>2270</v>
      </c>
      <c r="C2271">
        <f t="shared" si="6755"/>
        <v>3</v>
      </c>
      <c r="D2271" t="s">
        <v>1221</v>
      </c>
      <c r="E2271">
        <f t="shared" si="6755"/>
        <v>1</v>
      </c>
      <c r="F2271" t="s">
        <v>4325</v>
      </c>
      <c r="G2271">
        <f t="shared" ref="G2271" si="6840">COUNTIF(H:H, H2271)</f>
        <v>1</v>
      </c>
      <c r="H2271" t="s">
        <v>8997</v>
      </c>
      <c r="I2271">
        <f t="shared" ref="I2271" si="6841">COUNTIF(J:J, J2271)</f>
        <v>1</v>
      </c>
      <c r="J2271" t="s">
        <v>13521</v>
      </c>
      <c r="K2271">
        <f t="shared" ref="K2271" si="6842">COUNTIF(L:L, L2271)</f>
        <v>1</v>
      </c>
      <c r="L2271" t="s">
        <v>8997</v>
      </c>
    </row>
    <row r="2272" spans="1:12" ht="15" x14ac:dyDescent="0.2">
      <c r="A2272" s="3">
        <v>2270</v>
      </c>
      <c r="B2272">
        <v>2271</v>
      </c>
      <c r="C2272">
        <f t="shared" si="6755"/>
        <v>2</v>
      </c>
      <c r="D2272" t="s">
        <v>526</v>
      </c>
      <c r="E2272">
        <f t="shared" si="6755"/>
        <v>23</v>
      </c>
      <c r="F2272" t="s">
        <v>2318</v>
      </c>
      <c r="G2272">
        <f t="shared" ref="G2272" si="6843">COUNTIF(H:H, H2272)</f>
        <v>1</v>
      </c>
      <c r="H2272" t="s">
        <v>8998</v>
      </c>
      <c r="I2272">
        <f t="shared" ref="I2272" si="6844">COUNTIF(J:J, J2272)</f>
        <v>23</v>
      </c>
      <c r="J2272" t="s">
        <v>11517</v>
      </c>
      <c r="K2272">
        <f t="shared" ref="K2272" si="6845">COUNTIF(L:L, L2272)</f>
        <v>1</v>
      </c>
      <c r="L2272" t="s">
        <v>8998</v>
      </c>
    </row>
    <row r="2273" spans="1:12" ht="15" x14ac:dyDescent="0.2">
      <c r="A2273" s="3">
        <v>2271</v>
      </c>
      <c r="B2273">
        <v>2272</v>
      </c>
      <c r="C2273">
        <f t="shared" si="6755"/>
        <v>2</v>
      </c>
      <c r="D2273" t="s">
        <v>1607</v>
      </c>
      <c r="E2273">
        <f t="shared" si="6755"/>
        <v>1</v>
      </c>
      <c r="F2273" t="s">
        <v>4326</v>
      </c>
      <c r="G2273">
        <f t="shared" ref="G2273" si="6846">COUNTIF(H:H, H2273)</f>
        <v>1</v>
      </c>
      <c r="H2273" t="s">
        <v>8999</v>
      </c>
      <c r="I2273">
        <f t="shared" ref="I2273" si="6847">COUNTIF(J:J, J2273)</f>
        <v>1</v>
      </c>
      <c r="J2273" t="s">
        <v>13522</v>
      </c>
      <c r="K2273">
        <f t="shared" ref="K2273" si="6848">COUNTIF(L:L, L2273)</f>
        <v>1</v>
      </c>
      <c r="L2273" t="s">
        <v>8999</v>
      </c>
    </row>
    <row r="2274" spans="1:12" ht="15" x14ac:dyDescent="0.2">
      <c r="A2274" s="3">
        <v>2272</v>
      </c>
      <c r="B2274">
        <v>2273</v>
      </c>
      <c r="C2274">
        <f t="shared" si="6755"/>
        <v>3</v>
      </c>
      <c r="D2274" t="s">
        <v>1608</v>
      </c>
      <c r="E2274">
        <f t="shared" si="6755"/>
        <v>53</v>
      </c>
      <c r="F2274" t="s">
        <v>2310</v>
      </c>
      <c r="G2274">
        <f t="shared" ref="G2274" si="6849">COUNTIF(H:H, H2274)</f>
        <v>1</v>
      </c>
      <c r="H2274" t="s">
        <v>9000</v>
      </c>
      <c r="I2274">
        <f t="shared" ref="I2274" si="6850">COUNTIF(J:J, J2274)</f>
        <v>53</v>
      </c>
      <c r="J2274" t="s">
        <v>11509</v>
      </c>
      <c r="K2274">
        <f t="shared" ref="K2274" si="6851">COUNTIF(L:L, L2274)</f>
        <v>1</v>
      </c>
      <c r="L2274" t="s">
        <v>16685</v>
      </c>
    </row>
    <row r="2275" spans="1:12" ht="15" x14ac:dyDescent="0.2">
      <c r="A2275" s="3">
        <v>2273</v>
      </c>
      <c r="B2275">
        <v>2274</v>
      </c>
      <c r="C2275">
        <f t="shared" si="6755"/>
        <v>2</v>
      </c>
      <c r="D2275" t="s">
        <v>1609</v>
      </c>
      <c r="E2275">
        <f t="shared" si="6755"/>
        <v>1</v>
      </c>
      <c r="F2275" t="s">
        <v>4327</v>
      </c>
      <c r="G2275">
        <f t="shared" ref="G2275" si="6852">COUNTIF(H:H, H2275)</f>
        <v>24</v>
      </c>
      <c r="H2275" t="s">
        <v>7295</v>
      </c>
      <c r="I2275">
        <f t="shared" ref="I2275" si="6853">COUNTIF(J:J, J2275)</f>
        <v>1</v>
      </c>
      <c r="J2275" t="s">
        <v>13523</v>
      </c>
      <c r="K2275">
        <f t="shared" ref="K2275" si="6854">COUNTIF(L:L, L2275)</f>
        <v>24</v>
      </c>
      <c r="L2275" t="s">
        <v>7295</v>
      </c>
    </row>
    <row r="2276" spans="1:12" ht="15" x14ac:dyDescent="0.2">
      <c r="A2276" s="3">
        <v>2274</v>
      </c>
      <c r="B2276">
        <v>2275</v>
      </c>
      <c r="C2276">
        <f t="shared" si="6755"/>
        <v>3</v>
      </c>
      <c r="D2276" t="s">
        <v>89</v>
      </c>
      <c r="E2276">
        <f t="shared" si="6755"/>
        <v>1</v>
      </c>
      <c r="F2276" t="s">
        <v>4328</v>
      </c>
      <c r="G2276">
        <f t="shared" ref="G2276" si="6855">COUNTIF(H:H, H2276)</f>
        <v>1</v>
      </c>
      <c r="H2276" t="s">
        <v>9001</v>
      </c>
      <c r="I2276">
        <f t="shared" ref="I2276" si="6856">COUNTIF(J:J, J2276)</f>
        <v>1</v>
      </c>
      <c r="J2276" t="s">
        <v>13524</v>
      </c>
      <c r="K2276">
        <f t="shared" ref="K2276" si="6857">COUNTIF(L:L, L2276)</f>
        <v>1</v>
      </c>
      <c r="L2276" t="s">
        <v>9001</v>
      </c>
    </row>
    <row r="2277" spans="1:12" ht="15" x14ac:dyDescent="0.2">
      <c r="A2277" s="3">
        <v>2275</v>
      </c>
      <c r="B2277">
        <v>2276</v>
      </c>
      <c r="C2277">
        <f t="shared" si="6755"/>
        <v>2</v>
      </c>
      <c r="D2277" t="s">
        <v>1610</v>
      </c>
      <c r="E2277">
        <f t="shared" si="6755"/>
        <v>1</v>
      </c>
      <c r="F2277" t="s">
        <v>4329</v>
      </c>
      <c r="G2277">
        <f t="shared" ref="G2277" si="6858">COUNTIF(H:H, H2277)</f>
        <v>1</v>
      </c>
      <c r="H2277" t="s">
        <v>9002</v>
      </c>
      <c r="I2277">
        <f t="shared" ref="I2277" si="6859">COUNTIF(J:J, J2277)</f>
        <v>1</v>
      </c>
      <c r="J2277" t="s">
        <v>13525</v>
      </c>
      <c r="K2277">
        <f t="shared" ref="K2277" si="6860">COUNTIF(L:L, L2277)</f>
        <v>1</v>
      </c>
      <c r="L2277" t="s">
        <v>9002</v>
      </c>
    </row>
    <row r="2278" spans="1:12" ht="15" x14ac:dyDescent="0.2">
      <c r="A2278" s="3">
        <v>2276</v>
      </c>
      <c r="B2278">
        <v>2277</v>
      </c>
      <c r="C2278">
        <f t="shared" si="6755"/>
        <v>3</v>
      </c>
      <c r="D2278" t="s">
        <v>1611</v>
      </c>
      <c r="E2278">
        <f t="shared" si="6755"/>
        <v>1</v>
      </c>
      <c r="F2278" t="s">
        <v>4330</v>
      </c>
      <c r="G2278">
        <f t="shared" ref="G2278" si="6861">COUNTIF(H:H, H2278)</f>
        <v>74</v>
      </c>
      <c r="H2278" t="s">
        <v>7030</v>
      </c>
      <c r="I2278">
        <f t="shared" ref="I2278" si="6862">COUNTIF(J:J, J2278)</f>
        <v>1</v>
      </c>
      <c r="J2278" t="s">
        <v>13526</v>
      </c>
      <c r="K2278">
        <f t="shared" ref="K2278" si="6863">COUNTIF(L:L, L2278)</f>
        <v>74</v>
      </c>
      <c r="L2278" t="s">
        <v>7030</v>
      </c>
    </row>
    <row r="2279" spans="1:12" ht="15" x14ac:dyDescent="0.2">
      <c r="A2279" s="3">
        <v>2277</v>
      </c>
      <c r="B2279">
        <v>2278</v>
      </c>
      <c r="C2279">
        <f t="shared" si="6755"/>
        <v>2</v>
      </c>
      <c r="D2279" t="s">
        <v>1612</v>
      </c>
      <c r="E2279">
        <f t="shared" si="6755"/>
        <v>1</v>
      </c>
      <c r="F2279" t="s">
        <v>4331</v>
      </c>
      <c r="G2279">
        <f t="shared" ref="G2279" si="6864">COUNTIF(H:H, H2279)</f>
        <v>1</v>
      </c>
      <c r="H2279" t="s">
        <v>9003</v>
      </c>
      <c r="I2279">
        <f t="shared" ref="I2279" si="6865">COUNTIF(J:J, J2279)</f>
        <v>1</v>
      </c>
      <c r="J2279" t="s">
        <v>13527</v>
      </c>
      <c r="K2279">
        <f t="shared" ref="K2279" si="6866">COUNTIF(L:L, L2279)</f>
        <v>1</v>
      </c>
      <c r="L2279" t="s">
        <v>9003</v>
      </c>
    </row>
    <row r="2280" spans="1:12" ht="15" x14ac:dyDescent="0.2">
      <c r="A2280" s="3">
        <v>2278</v>
      </c>
      <c r="B2280">
        <v>2279</v>
      </c>
      <c r="C2280">
        <f t="shared" si="6755"/>
        <v>2</v>
      </c>
      <c r="D2280" t="s">
        <v>1409</v>
      </c>
      <c r="E2280">
        <f t="shared" si="6755"/>
        <v>1</v>
      </c>
      <c r="F2280" t="s">
        <v>4332</v>
      </c>
      <c r="G2280">
        <f t="shared" ref="G2280" si="6867">COUNTIF(H:H, H2280)</f>
        <v>1</v>
      </c>
      <c r="H2280" t="s">
        <v>9004</v>
      </c>
      <c r="I2280">
        <f t="shared" ref="I2280" si="6868">COUNTIF(J:J, J2280)</f>
        <v>1</v>
      </c>
      <c r="J2280" t="s">
        <v>13528</v>
      </c>
      <c r="K2280">
        <f t="shared" ref="K2280" si="6869">COUNTIF(L:L, L2280)</f>
        <v>1</v>
      </c>
      <c r="L2280" t="s">
        <v>9004</v>
      </c>
    </row>
    <row r="2281" spans="1:12" ht="15" x14ac:dyDescent="0.2">
      <c r="A2281" s="3">
        <v>2279</v>
      </c>
      <c r="B2281">
        <v>2280</v>
      </c>
      <c r="C2281">
        <f t="shared" si="6755"/>
        <v>4</v>
      </c>
      <c r="D2281" t="s">
        <v>1613</v>
      </c>
      <c r="E2281">
        <f t="shared" si="6755"/>
        <v>2</v>
      </c>
      <c r="F2281" t="s">
        <v>2357</v>
      </c>
      <c r="G2281">
        <f t="shared" ref="G2281" si="6870">COUNTIF(H:H, H2281)</f>
        <v>1</v>
      </c>
      <c r="H2281" t="s">
        <v>9005</v>
      </c>
      <c r="I2281">
        <f t="shared" ref="I2281" si="6871">COUNTIF(J:J, J2281)</f>
        <v>2</v>
      </c>
      <c r="J2281" t="s">
        <v>11556</v>
      </c>
      <c r="K2281">
        <f t="shared" ref="K2281" si="6872">COUNTIF(L:L, L2281)</f>
        <v>1</v>
      </c>
      <c r="L2281" t="s">
        <v>9005</v>
      </c>
    </row>
    <row r="2282" spans="1:12" ht="15" x14ac:dyDescent="0.2">
      <c r="A2282" s="3">
        <v>2280</v>
      </c>
      <c r="B2282">
        <v>2281</v>
      </c>
      <c r="C2282">
        <f t="shared" si="6755"/>
        <v>3</v>
      </c>
      <c r="D2282" t="s">
        <v>548</v>
      </c>
      <c r="E2282">
        <f t="shared" si="6755"/>
        <v>17</v>
      </c>
      <c r="F2282" t="s">
        <v>2303</v>
      </c>
      <c r="G2282">
        <f t="shared" ref="G2282" si="6873">COUNTIF(H:H, H2282)</f>
        <v>1</v>
      </c>
      <c r="H2282" t="s">
        <v>9006</v>
      </c>
      <c r="I2282">
        <f t="shared" ref="I2282" si="6874">COUNTIF(J:J, J2282)</f>
        <v>17</v>
      </c>
      <c r="J2282" t="s">
        <v>11502</v>
      </c>
      <c r="K2282">
        <f t="shared" ref="K2282" si="6875">COUNTIF(L:L, L2282)</f>
        <v>1</v>
      </c>
      <c r="L2282" t="s">
        <v>9006</v>
      </c>
    </row>
    <row r="2283" spans="1:12" ht="15" x14ac:dyDescent="0.2">
      <c r="A2283" s="3">
        <v>2281</v>
      </c>
      <c r="B2283">
        <v>2282</v>
      </c>
      <c r="C2283">
        <f t="shared" si="6755"/>
        <v>2</v>
      </c>
      <c r="D2283" t="s">
        <v>1614</v>
      </c>
      <c r="E2283">
        <f t="shared" si="6755"/>
        <v>1</v>
      </c>
      <c r="F2283" t="s">
        <v>4333</v>
      </c>
      <c r="G2283">
        <f t="shared" ref="G2283" si="6876">COUNTIF(H:H, H2283)</f>
        <v>1</v>
      </c>
      <c r="H2283" t="s">
        <v>9007</v>
      </c>
      <c r="I2283">
        <f t="shared" ref="I2283" si="6877">COUNTIF(J:J, J2283)</f>
        <v>1</v>
      </c>
      <c r="J2283" t="s">
        <v>13529</v>
      </c>
      <c r="K2283">
        <f t="shared" ref="K2283" si="6878">COUNTIF(L:L, L2283)</f>
        <v>1</v>
      </c>
      <c r="L2283" t="s">
        <v>9007</v>
      </c>
    </row>
    <row r="2284" spans="1:12" ht="15" x14ac:dyDescent="0.2">
      <c r="A2284" s="3">
        <v>2282</v>
      </c>
      <c r="B2284">
        <v>2283</v>
      </c>
      <c r="C2284">
        <f t="shared" si="6755"/>
        <v>2</v>
      </c>
      <c r="D2284" t="s">
        <v>444</v>
      </c>
      <c r="E2284">
        <f t="shared" si="6755"/>
        <v>1</v>
      </c>
      <c r="F2284" t="s">
        <v>4334</v>
      </c>
      <c r="G2284">
        <f t="shared" ref="G2284" si="6879">COUNTIF(H:H, H2284)</f>
        <v>1</v>
      </c>
      <c r="H2284" t="s">
        <v>9008</v>
      </c>
      <c r="I2284">
        <f t="shared" ref="I2284" si="6880">COUNTIF(J:J, J2284)</f>
        <v>1</v>
      </c>
      <c r="J2284" t="s">
        <v>13530</v>
      </c>
      <c r="K2284">
        <f t="shared" ref="K2284" si="6881">COUNTIF(L:L, L2284)</f>
        <v>1</v>
      </c>
      <c r="L2284" t="s">
        <v>9008</v>
      </c>
    </row>
    <row r="2285" spans="1:12" ht="15" x14ac:dyDescent="0.2">
      <c r="A2285" s="3">
        <v>2283</v>
      </c>
      <c r="B2285">
        <v>2284</v>
      </c>
      <c r="C2285">
        <f t="shared" si="6755"/>
        <v>3</v>
      </c>
      <c r="D2285" t="s">
        <v>668</v>
      </c>
      <c r="E2285">
        <f t="shared" si="6755"/>
        <v>1</v>
      </c>
      <c r="F2285" t="s">
        <v>4335</v>
      </c>
      <c r="G2285">
        <f t="shared" ref="G2285" si="6882">COUNTIF(H:H, H2285)</f>
        <v>18</v>
      </c>
      <c r="H2285" t="s">
        <v>7234</v>
      </c>
      <c r="I2285">
        <f t="shared" ref="I2285" si="6883">COUNTIF(J:J, J2285)</f>
        <v>1</v>
      </c>
      <c r="J2285" t="s">
        <v>13531</v>
      </c>
      <c r="K2285">
        <f t="shared" ref="K2285" si="6884">COUNTIF(L:L, L2285)</f>
        <v>18</v>
      </c>
      <c r="L2285" t="s">
        <v>7234</v>
      </c>
    </row>
    <row r="2286" spans="1:12" ht="15" x14ac:dyDescent="0.2">
      <c r="A2286" s="3">
        <v>2284</v>
      </c>
      <c r="B2286">
        <v>2285</v>
      </c>
      <c r="C2286">
        <f t="shared" si="6755"/>
        <v>3</v>
      </c>
      <c r="D2286" t="s">
        <v>372</v>
      </c>
      <c r="E2286">
        <f t="shared" si="6755"/>
        <v>1</v>
      </c>
      <c r="F2286" t="s">
        <v>4336</v>
      </c>
      <c r="G2286">
        <f t="shared" ref="G2286" si="6885">COUNTIF(H:H, H2286)</f>
        <v>1</v>
      </c>
      <c r="H2286" t="s">
        <v>9009</v>
      </c>
      <c r="I2286">
        <f t="shared" ref="I2286" si="6886">COUNTIF(J:J, J2286)</f>
        <v>1</v>
      </c>
      <c r="J2286" t="s">
        <v>13532</v>
      </c>
      <c r="K2286">
        <f t="shared" ref="K2286" si="6887">COUNTIF(L:L, L2286)</f>
        <v>1</v>
      </c>
      <c r="L2286" t="s">
        <v>16686</v>
      </c>
    </row>
    <row r="2287" spans="1:12" ht="15" x14ac:dyDescent="0.2">
      <c r="A2287" s="3">
        <v>2285</v>
      </c>
      <c r="B2287">
        <v>2286</v>
      </c>
      <c r="C2287">
        <f t="shared" si="6755"/>
        <v>3</v>
      </c>
      <c r="D2287" t="s">
        <v>362</v>
      </c>
      <c r="E2287">
        <f t="shared" si="6755"/>
        <v>1</v>
      </c>
      <c r="F2287" t="s">
        <v>4337</v>
      </c>
      <c r="G2287">
        <f t="shared" ref="G2287" si="6888">COUNTIF(H:H, H2287)</f>
        <v>1</v>
      </c>
      <c r="H2287" t="s">
        <v>9010</v>
      </c>
      <c r="I2287">
        <f t="shared" ref="I2287" si="6889">COUNTIF(J:J, J2287)</f>
        <v>1</v>
      </c>
      <c r="J2287" t="s">
        <v>13533</v>
      </c>
      <c r="K2287">
        <f t="shared" ref="K2287" si="6890">COUNTIF(L:L, L2287)</f>
        <v>1</v>
      </c>
      <c r="L2287" t="s">
        <v>16687</v>
      </c>
    </row>
    <row r="2288" spans="1:12" ht="15" x14ac:dyDescent="0.2">
      <c r="A2288" s="3">
        <v>2286</v>
      </c>
      <c r="B2288">
        <v>2287</v>
      </c>
      <c r="C2288">
        <f t="shared" si="6755"/>
        <v>3</v>
      </c>
      <c r="D2288" t="s">
        <v>1615</v>
      </c>
      <c r="E2288">
        <f t="shared" si="6755"/>
        <v>1</v>
      </c>
      <c r="F2288" t="s">
        <v>4338</v>
      </c>
      <c r="G2288">
        <f t="shared" ref="G2288" si="6891">COUNTIF(H:H, H2288)</f>
        <v>11</v>
      </c>
      <c r="H2288" t="s">
        <v>7220</v>
      </c>
      <c r="I2288">
        <f t="shared" ref="I2288" si="6892">COUNTIF(J:J, J2288)</f>
        <v>1</v>
      </c>
      <c r="J2288" t="s">
        <v>13534</v>
      </c>
      <c r="K2288">
        <f t="shared" ref="K2288" si="6893">COUNTIF(L:L, L2288)</f>
        <v>11</v>
      </c>
      <c r="L2288" t="s">
        <v>7220</v>
      </c>
    </row>
    <row r="2289" spans="1:12" ht="15" x14ac:dyDescent="0.2">
      <c r="A2289" s="3">
        <v>2287</v>
      </c>
      <c r="B2289">
        <v>2288</v>
      </c>
      <c r="C2289">
        <f t="shared" si="6755"/>
        <v>3</v>
      </c>
      <c r="D2289" t="s">
        <v>772</v>
      </c>
      <c r="E2289">
        <f t="shared" si="6755"/>
        <v>1</v>
      </c>
      <c r="F2289" t="s">
        <v>4339</v>
      </c>
      <c r="G2289">
        <f t="shared" ref="G2289" si="6894">COUNTIF(H:H, H2289)</f>
        <v>1</v>
      </c>
      <c r="H2289" t="s">
        <v>9011</v>
      </c>
      <c r="I2289">
        <f t="shared" ref="I2289" si="6895">COUNTIF(J:J, J2289)</f>
        <v>1</v>
      </c>
      <c r="J2289" t="s">
        <v>13535</v>
      </c>
      <c r="K2289">
        <f t="shared" ref="K2289" si="6896">COUNTIF(L:L, L2289)</f>
        <v>1</v>
      </c>
      <c r="L2289" t="s">
        <v>9011</v>
      </c>
    </row>
    <row r="2290" spans="1:12" ht="15" x14ac:dyDescent="0.2">
      <c r="A2290" s="3">
        <v>2288</v>
      </c>
      <c r="B2290">
        <v>2289</v>
      </c>
      <c r="C2290">
        <f t="shared" si="6755"/>
        <v>3</v>
      </c>
      <c r="D2290" t="s">
        <v>1616</v>
      </c>
      <c r="E2290">
        <f t="shared" si="6755"/>
        <v>1</v>
      </c>
      <c r="F2290" t="s">
        <v>4340</v>
      </c>
      <c r="G2290">
        <f t="shared" ref="G2290" si="6897">COUNTIF(H:H, H2290)</f>
        <v>1</v>
      </c>
      <c r="H2290" t="s">
        <v>9012</v>
      </c>
      <c r="I2290">
        <f t="shared" ref="I2290" si="6898">COUNTIF(J:J, J2290)</f>
        <v>1</v>
      </c>
      <c r="J2290" t="s">
        <v>13536</v>
      </c>
      <c r="K2290">
        <f t="shared" ref="K2290" si="6899">COUNTIF(L:L, L2290)</f>
        <v>1</v>
      </c>
      <c r="L2290" t="s">
        <v>16688</v>
      </c>
    </row>
    <row r="2291" spans="1:12" ht="15" x14ac:dyDescent="0.2">
      <c r="A2291" s="3">
        <v>2289</v>
      </c>
      <c r="B2291">
        <v>2290</v>
      </c>
      <c r="C2291">
        <f t="shared" si="6755"/>
        <v>4</v>
      </c>
      <c r="D2291" t="s">
        <v>335</v>
      </c>
      <c r="E2291">
        <f t="shared" si="6755"/>
        <v>9</v>
      </c>
      <c r="F2291" t="s">
        <v>2775</v>
      </c>
      <c r="G2291">
        <f t="shared" ref="G2291" si="6900">COUNTIF(H:H, H2291)</f>
        <v>1</v>
      </c>
      <c r="H2291" t="s">
        <v>9013</v>
      </c>
      <c r="I2291">
        <f t="shared" ref="I2291" si="6901">COUNTIF(J:J, J2291)</f>
        <v>9</v>
      </c>
      <c r="J2291" t="s">
        <v>11974</v>
      </c>
      <c r="K2291">
        <f t="shared" ref="K2291" si="6902">COUNTIF(L:L, L2291)</f>
        <v>1</v>
      </c>
      <c r="L2291" t="s">
        <v>9013</v>
      </c>
    </row>
    <row r="2292" spans="1:12" ht="15" x14ac:dyDescent="0.2">
      <c r="A2292" s="3">
        <v>2290</v>
      </c>
      <c r="B2292">
        <v>2291</v>
      </c>
      <c r="C2292">
        <f t="shared" si="6755"/>
        <v>3</v>
      </c>
      <c r="D2292" t="s">
        <v>71</v>
      </c>
      <c r="E2292">
        <f t="shared" si="6755"/>
        <v>1</v>
      </c>
      <c r="F2292" t="s">
        <v>4341</v>
      </c>
      <c r="G2292">
        <f t="shared" ref="G2292" si="6903">COUNTIF(H:H, H2292)</f>
        <v>1</v>
      </c>
      <c r="H2292" t="s">
        <v>9014</v>
      </c>
      <c r="I2292">
        <f t="shared" ref="I2292" si="6904">COUNTIF(J:J, J2292)</f>
        <v>1</v>
      </c>
      <c r="J2292" t="s">
        <v>13537</v>
      </c>
      <c r="K2292">
        <f t="shared" ref="K2292" si="6905">COUNTIF(L:L, L2292)</f>
        <v>1</v>
      </c>
      <c r="L2292" t="s">
        <v>9014</v>
      </c>
    </row>
    <row r="2293" spans="1:12" ht="15" x14ac:dyDescent="0.2">
      <c r="A2293" s="3">
        <v>2291</v>
      </c>
      <c r="B2293">
        <v>2292</v>
      </c>
      <c r="C2293">
        <f t="shared" si="6755"/>
        <v>3</v>
      </c>
      <c r="D2293" t="s">
        <v>188</v>
      </c>
      <c r="E2293">
        <f t="shared" si="6755"/>
        <v>1</v>
      </c>
      <c r="F2293" t="s">
        <v>4342</v>
      </c>
      <c r="G2293">
        <f t="shared" ref="G2293" si="6906">COUNTIF(H:H, H2293)</f>
        <v>1</v>
      </c>
      <c r="H2293" t="s">
        <v>9015</v>
      </c>
      <c r="I2293">
        <f t="shared" ref="I2293" si="6907">COUNTIF(J:J, J2293)</f>
        <v>1</v>
      </c>
      <c r="J2293" t="s">
        <v>13538</v>
      </c>
      <c r="K2293">
        <f t="shared" ref="K2293" si="6908">COUNTIF(L:L, L2293)</f>
        <v>1</v>
      </c>
      <c r="L2293" t="s">
        <v>9015</v>
      </c>
    </row>
    <row r="2294" spans="1:12" ht="15" x14ac:dyDescent="0.2">
      <c r="A2294" s="3">
        <v>2292</v>
      </c>
      <c r="B2294">
        <v>2293</v>
      </c>
      <c r="C2294">
        <f t="shared" si="6755"/>
        <v>3</v>
      </c>
      <c r="D2294" t="s">
        <v>546</v>
      </c>
      <c r="E2294">
        <f t="shared" si="6755"/>
        <v>1</v>
      </c>
      <c r="F2294" t="s">
        <v>4343</v>
      </c>
      <c r="G2294">
        <f t="shared" ref="G2294" si="6909">COUNTIF(H:H, H2294)</f>
        <v>16</v>
      </c>
      <c r="H2294" t="s">
        <v>7069</v>
      </c>
      <c r="I2294">
        <f t="shared" ref="I2294" si="6910">COUNTIF(J:J, J2294)</f>
        <v>1</v>
      </c>
      <c r="J2294" t="s">
        <v>13539</v>
      </c>
      <c r="K2294">
        <f t="shared" ref="K2294" si="6911">COUNTIF(L:L, L2294)</f>
        <v>16</v>
      </c>
      <c r="L2294" t="s">
        <v>7069</v>
      </c>
    </row>
    <row r="2295" spans="1:12" ht="15" x14ac:dyDescent="0.2">
      <c r="A2295" s="3">
        <v>2293</v>
      </c>
      <c r="B2295">
        <v>2294</v>
      </c>
      <c r="C2295">
        <f t="shared" si="6755"/>
        <v>3</v>
      </c>
      <c r="D2295" t="s">
        <v>678</v>
      </c>
      <c r="E2295">
        <f t="shared" si="6755"/>
        <v>1</v>
      </c>
      <c r="F2295" t="s">
        <v>4344</v>
      </c>
      <c r="G2295">
        <f t="shared" ref="G2295" si="6912">COUNTIF(H:H, H2295)</f>
        <v>6</v>
      </c>
      <c r="H2295" t="s">
        <v>8780</v>
      </c>
      <c r="I2295">
        <f t="shared" ref="I2295" si="6913">COUNTIF(J:J, J2295)</f>
        <v>1</v>
      </c>
      <c r="J2295" t="s">
        <v>13540</v>
      </c>
      <c r="K2295">
        <f t="shared" ref="K2295" si="6914">COUNTIF(L:L, L2295)</f>
        <v>6</v>
      </c>
      <c r="L2295" t="s">
        <v>8780</v>
      </c>
    </row>
    <row r="2296" spans="1:12" ht="15" x14ac:dyDescent="0.2">
      <c r="A2296" s="3">
        <v>2294</v>
      </c>
      <c r="B2296">
        <v>2295</v>
      </c>
      <c r="C2296">
        <f t="shared" si="6755"/>
        <v>2</v>
      </c>
      <c r="D2296" t="s">
        <v>1617</v>
      </c>
      <c r="E2296">
        <f t="shared" si="6755"/>
        <v>1</v>
      </c>
      <c r="F2296" t="s">
        <v>4345</v>
      </c>
      <c r="G2296">
        <f t="shared" ref="G2296" si="6915">COUNTIF(H:H, H2296)</f>
        <v>7</v>
      </c>
      <c r="H2296" t="s">
        <v>7433</v>
      </c>
      <c r="I2296">
        <f t="shared" ref="I2296" si="6916">COUNTIF(J:J, J2296)</f>
        <v>1</v>
      </c>
      <c r="J2296" t="s">
        <v>13541</v>
      </c>
      <c r="K2296">
        <f t="shared" ref="K2296" si="6917">COUNTIF(L:L, L2296)</f>
        <v>7</v>
      </c>
      <c r="L2296" t="s">
        <v>7433</v>
      </c>
    </row>
    <row r="2297" spans="1:12" ht="15" x14ac:dyDescent="0.2">
      <c r="A2297" s="3">
        <v>2295</v>
      </c>
      <c r="B2297">
        <v>2296</v>
      </c>
      <c r="C2297">
        <f t="shared" si="6755"/>
        <v>3</v>
      </c>
      <c r="D2297" t="s">
        <v>347</v>
      </c>
      <c r="E2297">
        <f t="shared" si="6755"/>
        <v>1</v>
      </c>
      <c r="F2297" t="s">
        <v>4346</v>
      </c>
      <c r="G2297">
        <f t="shared" ref="G2297" si="6918">COUNTIF(H:H, H2297)</f>
        <v>70</v>
      </c>
      <c r="H2297" t="s">
        <v>7209</v>
      </c>
      <c r="I2297">
        <f t="shared" ref="I2297" si="6919">COUNTIF(J:J, J2297)</f>
        <v>1</v>
      </c>
      <c r="J2297" t="s">
        <v>13542</v>
      </c>
      <c r="K2297">
        <f t="shared" ref="K2297" si="6920">COUNTIF(L:L, L2297)</f>
        <v>70</v>
      </c>
      <c r="L2297" t="s">
        <v>7209</v>
      </c>
    </row>
    <row r="2298" spans="1:12" ht="15" x14ac:dyDescent="0.2">
      <c r="A2298" s="3">
        <v>2296</v>
      </c>
      <c r="B2298">
        <v>2297</v>
      </c>
      <c r="C2298">
        <f t="shared" si="6755"/>
        <v>3</v>
      </c>
      <c r="D2298" t="s">
        <v>1611</v>
      </c>
      <c r="E2298">
        <f t="shared" si="6755"/>
        <v>1</v>
      </c>
      <c r="F2298" t="s">
        <v>4347</v>
      </c>
      <c r="G2298">
        <f t="shared" ref="G2298" si="6921">COUNTIF(H:H, H2298)</f>
        <v>1</v>
      </c>
      <c r="H2298" t="s">
        <v>9016</v>
      </c>
      <c r="I2298">
        <f t="shared" ref="I2298" si="6922">COUNTIF(J:J, J2298)</f>
        <v>1</v>
      </c>
      <c r="J2298" t="s">
        <v>13543</v>
      </c>
      <c r="K2298">
        <f t="shared" ref="K2298" si="6923">COUNTIF(L:L, L2298)</f>
        <v>1</v>
      </c>
      <c r="L2298" t="s">
        <v>16689</v>
      </c>
    </row>
    <row r="2299" spans="1:12" ht="15" x14ac:dyDescent="0.2">
      <c r="A2299" s="3">
        <v>2297</v>
      </c>
      <c r="B2299">
        <v>2298</v>
      </c>
      <c r="C2299">
        <f t="shared" si="6755"/>
        <v>3</v>
      </c>
      <c r="D2299" t="s">
        <v>1618</v>
      </c>
      <c r="E2299">
        <f t="shared" si="6755"/>
        <v>1</v>
      </c>
      <c r="F2299" t="s">
        <v>4348</v>
      </c>
      <c r="G2299">
        <f t="shared" ref="G2299" si="6924">COUNTIF(H:H, H2299)</f>
        <v>8</v>
      </c>
      <c r="H2299" t="s">
        <v>7122</v>
      </c>
      <c r="I2299">
        <f t="shared" ref="I2299" si="6925">COUNTIF(J:J, J2299)</f>
        <v>1</v>
      </c>
      <c r="J2299" t="s">
        <v>13544</v>
      </c>
      <c r="K2299">
        <f t="shared" ref="K2299" si="6926">COUNTIF(L:L, L2299)</f>
        <v>8</v>
      </c>
      <c r="L2299" t="s">
        <v>7122</v>
      </c>
    </row>
    <row r="2300" spans="1:12" ht="15" x14ac:dyDescent="0.2">
      <c r="A2300" s="3">
        <v>2298</v>
      </c>
      <c r="B2300">
        <v>2299</v>
      </c>
      <c r="C2300">
        <f t="shared" si="6755"/>
        <v>2</v>
      </c>
      <c r="D2300" t="s">
        <v>1619</v>
      </c>
      <c r="E2300">
        <f t="shared" si="6755"/>
        <v>53</v>
      </c>
      <c r="F2300" t="s">
        <v>2310</v>
      </c>
      <c r="G2300">
        <f t="shared" ref="G2300" si="6927">COUNTIF(H:H, H2300)</f>
        <v>1</v>
      </c>
      <c r="H2300" t="s">
        <v>9017</v>
      </c>
      <c r="I2300">
        <f t="shared" ref="I2300" si="6928">COUNTIF(J:J, J2300)</f>
        <v>53</v>
      </c>
      <c r="J2300" t="s">
        <v>11509</v>
      </c>
      <c r="K2300">
        <f t="shared" ref="K2300" si="6929">COUNTIF(L:L, L2300)</f>
        <v>1</v>
      </c>
      <c r="L2300" t="s">
        <v>9017</v>
      </c>
    </row>
    <row r="2301" spans="1:12" ht="15" x14ac:dyDescent="0.2">
      <c r="A2301" s="3">
        <v>2299</v>
      </c>
      <c r="B2301">
        <v>2300</v>
      </c>
      <c r="C2301">
        <f t="shared" si="6755"/>
        <v>2</v>
      </c>
      <c r="D2301" t="s">
        <v>599</v>
      </c>
      <c r="E2301">
        <f t="shared" si="6755"/>
        <v>1</v>
      </c>
      <c r="F2301" t="s">
        <v>4349</v>
      </c>
      <c r="G2301">
        <f t="shared" ref="G2301" si="6930">COUNTIF(H:H, H2301)</f>
        <v>1</v>
      </c>
      <c r="H2301" t="s">
        <v>9018</v>
      </c>
      <c r="I2301">
        <f t="shared" ref="I2301" si="6931">COUNTIF(J:J, J2301)</f>
        <v>1</v>
      </c>
      <c r="J2301" t="s">
        <v>13545</v>
      </c>
      <c r="K2301">
        <f t="shared" ref="K2301" si="6932">COUNTIF(L:L, L2301)</f>
        <v>1</v>
      </c>
      <c r="L2301" t="s">
        <v>16690</v>
      </c>
    </row>
    <row r="2302" spans="1:12" ht="15" x14ac:dyDescent="0.2">
      <c r="A2302" s="3">
        <v>2300</v>
      </c>
      <c r="B2302">
        <v>2301</v>
      </c>
      <c r="C2302">
        <f t="shared" si="6755"/>
        <v>3</v>
      </c>
      <c r="D2302" t="s">
        <v>358</v>
      </c>
      <c r="E2302">
        <f t="shared" si="6755"/>
        <v>1</v>
      </c>
      <c r="F2302" t="s">
        <v>4350</v>
      </c>
      <c r="G2302">
        <f t="shared" ref="G2302" si="6933">COUNTIF(H:H, H2302)</f>
        <v>1</v>
      </c>
      <c r="H2302" t="s">
        <v>9019</v>
      </c>
      <c r="I2302">
        <f t="shared" ref="I2302" si="6934">COUNTIF(J:J, J2302)</f>
        <v>1</v>
      </c>
      <c r="J2302" t="s">
        <v>13546</v>
      </c>
      <c r="K2302">
        <f t="shared" ref="K2302" si="6935">COUNTIF(L:L, L2302)</f>
        <v>1</v>
      </c>
      <c r="L2302" t="s">
        <v>16691</v>
      </c>
    </row>
    <row r="2303" spans="1:12" ht="15" x14ac:dyDescent="0.2">
      <c r="A2303" s="3">
        <v>2301</v>
      </c>
      <c r="B2303">
        <v>2302</v>
      </c>
      <c r="C2303">
        <f t="shared" si="6755"/>
        <v>1</v>
      </c>
      <c r="D2303" t="s">
        <v>1620</v>
      </c>
      <c r="E2303">
        <f t="shared" si="6755"/>
        <v>1</v>
      </c>
      <c r="F2303" t="s">
        <v>4351</v>
      </c>
      <c r="G2303">
        <f t="shared" ref="G2303" si="6936">COUNTIF(H:H, H2303)</f>
        <v>5</v>
      </c>
      <c r="H2303" t="s">
        <v>9020</v>
      </c>
      <c r="I2303">
        <f t="shared" ref="I2303" si="6937">COUNTIF(J:J, J2303)</f>
        <v>1</v>
      </c>
      <c r="J2303" t="s">
        <v>13547</v>
      </c>
      <c r="K2303">
        <f t="shared" ref="K2303" si="6938">COUNTIF(L:L, L2303)</f>
        <v>5</v>
      </c>
      <c r="L2303" t="s">
        <v>9020</v>
      </c>
    </row>
    <row r="2304" spans="1:12" ht="15" x14ac:dyDescent="0.2">
      <c r="A2304" s="3">
        <v>2302</v>
      </c>
      <c r="B2304">
        <v>2303</v>
      </c>
      <c r="C2304">
        <f t="shared" si="6755"/>
        <v>2</v>
      </c>
      <c r="D2304" t="s">
        <v>365</v>
      </c>
      <c r="E2304">
        <f t="shared" si="6755"/>
        <v>43</v>
      </c>
      <c r="F2304" t="s">
        <v>2284</v>
      </c>
      <c r="G2304">
        <f t="shared" ref="G2304" si="6939">COUNTIF(H:H, H2304)</f>
        <v>1</v>
      </c>
      <c r="H2304" t="s">
        <v>9021</v>
      </c>
      <c r="I2304">
        <f t="shared" ref="I2304" si="6940">COUNTIF(J:J, J2304)</f>
        <v>43</v>
      </c>
      <c r="J2304" t="s">
        <v>11483</v>
      </c>
      <c r="K2304">
        <f t="shared" ref="K2304" si="6941">COUNTIF(L:L, L2304)</f>
        <v>1</v>
      </c>
      <c r="L2304" t="s">
        <v>9021</v>
      </c>
    </row>
    <row r="2305" spans="1:12" ht="15" x14ac:dyDescent="0.2">
      <c r="A2305" s="3">
        <v>2303</v>
      </c>
      <c r="B2305">
        <v>2304</v>
      </c>
      <c r="C2305">
        <f t="shared" si="6755"/>
        <v>2</v>
      </c>
      <c r="D2305" t="s">
        <v>1621</v>
      </c>
      <c r="E2305">
        <f t="shared" si="6755"/>
        <v>1</v>
      </c>
      <c r="F2305" t="s">
        <v>4352</v>
      </c>
      <c r="G2305">
        <f t="shared" ref="G2305" si="6942">COUNTIF(H:H, H2305)</f>
        <v>57</v>
      </c>
      <c r="H2305" t="s">
        <v>7021</v>
      </c>
      <c r="I2305">
        <f t="shared" ref="I2305" si="6943">COUNTIF(J:J, J2305)</f>
        <v>1</v>
      </c>
      <c r="J2305" t="s">
        <v>13548</v>
      </c>
      <c r="K2305">
        <f t="shared" ref="K2305" si="6944">COUNTIF(L:L, L2305)</f>
        <v>57</v>
      </c>
      <c r="L2305" t="s">
        <v>7021</v>
      </c>
    </row>
    <row r="2306" spans="1:12" ht="15" x14ac:dyDescent="0.2">
      <c r="A2306" s="3">
        <v>2304</v>
      </c>
      <c r="B2306">
        <v>2305</v>
      </c>
      <c r="C2306">
        <f t="shared" si="6755"/>
        <v>1</v>
      </c>
      <c r="D2306" t="s">
        <v>1622</v>
      </c>
      <c r="E2306">
        <f t="shared" si="6755"/>
        <v>1</v>
      </c>
      <c r="F2306" t="s">
        <v>4353</v>
      </c>
      <c r="G2306">
        <f t="shared" ref="G2306" si="6945">COUNTIF(H:H, H2306)</f>
        <v>1</v>
      </c>
      <c r="H2306" t="s">
        <v>9022</v>
      </c>
      <c r="I2306">
        <f t="shared" ref="I2306" si="6946">COUNTIF(J:J, J2306)</f>
        <v>1</v>
      </c>
      <c r="J2306" t="s">
        <v>13549</v>
      </c>
      <c r="K2306">
        <f t="shared" ref="K2306" si="6947">COUNTIF(L:L, L2306)</f>
        <v>1</v>
      </c>
      <c r="L2306" t="s">
        <v>9022</v>
      </c>
    </row>
    <row r="2307" spans="1:12" ht="15" x14ac:dyDescent="0.2">
      <c r="A2307" s="3">
        <v>2305</v>
      </c>
      <c r="B2307">
        <v>2306</v>
      </c>
      <c r="C2307">
        <f t="shared" ref="C2307:E2370" si="6948">COUNTIF(D:D, D2307)</f>
        <v>5</v>
      </c>
      <c r="D2307" t="s">
        <v>521</v>
      </c>
      <c r="E2307">
        <f t="shared" si="6948"/>
        <v>1</v>
      </c>
      <c r="F2307" t="s">
        <v>4354</v>
      </c>
      <c r="G2307">
        <f t="shared" ref="G2307" si="6949">COUNTIF(H:H, H2307)</f>
        <v>1</v>
      </c>
      <c r="H2307" t="s">
        <v>9023</v>
      </c>
      <c r="I2307">
        <f t="shared" ref="I2307" si="6950">COUNTIF(J:J, J2307)</f>
        <v>1</v>
      </c>
      <c r="J2307" t="s">
        <v>13550</v>
      </c>
      <c r="K2307">
        <f t="shared" ref="K2307" si="6951">COUNTIF(L:L, L2307)</f>
        <v>1</v>
      </c>
      <c r="L2307" t="s">
        <v>9023</v>
      </c>
    </row>
    <row r="2308" spans="1:12" ht="15" x14ac:dyDescent="0.2">
      <c r="A2308" s="3">
        <v>2306</v>
      </c>
      <c r="B2308">
        <v>2307</v>
      </c>
      <c r="C2308">
        <f t="shared" si="6948"/>
        <v>4</v>
      </c>
      <c r="D2308" t="s">
        <v>77</v>
      </c>
      <c r="E2308">
        <f t="shared" si="6948"/>
        <v>1</v>
      </c>
      <c r="F2308" t="s">
        <v>4355</v>
      </c>
      <c r="G2308">
        <f t="shared" ref="G2308" si="6952">COUNTIF(H:H, H2308)</f>
        <v>1</v>
      </c>
      <c r="H2308" t="s">
        <v>9024</v>
      </c>
      <c r="I2308">
        <f t="shared" ref="I2308" si="6953">COUNTIF(J:J, J2308)</f>
        <v>1</v>
      </c>
      <c r="J2308" t="s">
        <v>13551</v>
      </c>
      <c r="K2308">
        <f t="shared" ref="K2308" si="6954">COUNTIF(L:L, L2308)</f>
        <v>1</v>
      </c>
      <c r="L2308" t="s">
        <v>9024</v>
      </c>
    </row>
    <row r="2309" spans="1:12" ht="15" x14ac:dyDescent="0.2">
      <c r="A2309" s="3">
        <v>2307</v>
      </c>
      <c r="B2309">
        <v>2308</v>
      </c>
      <c r="C2309">
        <f t="shared" si="6948"/>
        <v>3</v>
      </c>
      <c r="D2309" t="s">
        <v>1623</v>
      </c>
      <c r="E2309">
        <f t="shared" si="6948"/>
        <v>2</v>
      </c>
      <c r="F2309" t="s">
        <v>4356</v>
      </c>
      <c r="G2309">
        <f t="shared" ref="G2309" si="6955">COUNTIF(H:H, H2309)</f>
        <v>1</v>
      </c>
      <c r="H2309" t="s">
        <v>9025</v>
      </c>
      <c r="I2309">
        <f t="shared" ref="I2309" si="6956">COUNTIF(J:J, J2309)</f>
        <v>2</v>
      </c>
      <c r="J2309" t="s">
        <v>13552</v>
      </c>
      <c r="K2309">
        <f t="shared" ref="K2309" si="6957">COUNTIF(L:L, L2309)</f>
        <v>1</v>
      </c>
      <c r="L2309" t="s">
        <v>9025</v>
      </c>
    </row>
    <row r="2310" spans="1:12" ht="15" x14ac:dyDescent="0.2">
      <c r="A2310" s="3">
        <v>2308</v>
      </c>
      <c r="B2310">
        <v>2309</v>
      </c>
      <c r="C2310">
        <f t="shared" si="6948"/>
        <v>3</v>
      </c>
      <c r="D2310" t="s">
        <v>1072</v>
      </c>
      <c r="E2310">
        <f t="shared" si="6948"/>
        <v>2</v>
      </c>
      <c r="F2310" t="s">
        <v>4357</v>
      </c>
      <c r="G2310">
        <f t="shared" ref="G2310" si="6958">COUNTIF(H:H, H2310)</f>
        <v>1</v>
      </c>
      <c r="H2310" t="s">
        <v>9026</v>
      </c>
      <c r="I2310">
        <f t="shared" ref="I2310" si="6959">COUNTIF(J:J, J2310)</f>
        <v>2</v>
      </c>
      <c r="J2310" t="s">
        <v>13553</v>
      </c>
      <c r="K2310">
        <f t="shared" ref="K2310" si="6960">COUNTIF(L:L, L2310)</f>
        <v>1</v>
      </c>
      <c r="L2310" t="s">
        <v>16692</v>
      </c>
    </row>
    <row r="2311" spans="1:12" ht="15" x14ac:dyDescent="0.2">
      <c r="A2311" s="3">
        <v>2309</v>
      </c>
      <c r="B2311">
        <v>2310</v>
      </c>
      <c r="C2311">
        <f t="shared" si="6948"/>
        <v>2</v>
      </c>
      <c r="D2311" t="s">
        <v>1624</v>
      </c>
      <c r="E2311">
        <f t="shared" si="6948"/>
        <v>1</v>
      </c>
      <c r="F2311" t="s">
        <v>4358</v>
      </c>
      <c r="G2311">
        <f t="shared" ref="G2311" si="6961">COUNTIF(H:H, H2311)</f>
        <v>2</v>
      </c>
      <c r="H2311" t="s">
        <v>9027</v>
      </c>
      <c r="I2311">
        <f t="shared" ref="I2311" si="6962">COUNTIF(J:J, J2311)</f>
        <v>1</v>
      </c>
      <c r="J2311" t="s">
        <v>13554</v>
      </c>
      <c r="K2311">
        <f t="shared" ref="K2311" si="6963">COUNTIF(L:L, L2311)</f>
        <v>2</v>
      </c>
      <c r="L2311" t="s">
        <v>9027</v>
      </c>
    </row>
    <row r="2312" spans="1:12" ht="15" x14ac:dyDescent="0.2">
      <c r="A2312" s="3">
        <v>2310</v>
      </c>
      <c r="B2312">
        <v>2311</v>
      </c>
      <c r="C2312">
        <f t="shared" si="6948"/>
        <v>2</v>
      </c>
      <c r="D2312" t="s">
        <v>1258</v>
      </c>
      <c r="E2312">
        <f t="shared" si="6948"/>
        <v>1</v>
      </c>
      <c r="F2312" t="s">
        <v>4359</v>
      </c>
      <c r="G2312">
        <f t="shared" ref="G2312" si="6964">COUNTIF(H:H, H2312)</f>
        <v>2</v>
      </c>
      <c r="H2312" t="s">
        <v>9028</v>
      </c>
      <c r="I2312">
        <f t="shared" ref="I2312" si="6965">COUNTIF(J:J, J2312)</f>
        <v>1</v>
      </c>
      <c r="J2312" t="s">
        <v>13555</v>
      </c>
      <c r="K2312">
        <f t="shared" ref="K2312" si="6966">COUNTIF(L:L, L2312)</f>
        <v>2</v>
      </c>
      <c r="L2312" t="s">
        <v>9028</v>
      </c>
    </row>
    <row r="2313" spans="1:12" ht="15" x14ac:dyDescent="0.2">
      <c r="A2313" s="3">
        <v>2311</v>
      </c>
      <c r="B2313">
        <v>2312</v>
      </c>
      <c r="C2313">
        <f t="shared" si="6948"/>
        <v>3</v>
      </c>
      <c r="D2313" t="s">
        <v>1625</v>
      </c>
      <c r="E2313">
        <f t="shared" si="6948"/>
        <v>1</v>
      </c>
      <c r="F2313" t="s">
        <v>4360</v>
      </c>
      <c r="G2313">
        <f t="shared" ref="G2313" si="6967">COUNTIF(H:H, H2313)</f>
        <v>1</v>
      </c>
      <c r="H2313" t="s">
        <v>9029</v>
      </c>
      <c r="I2313">
        <f t="shared" ref="I2313" si="6968">COUNTIF(J:J, J2313)</f>
        <v>1</v>
      </c>
      <c r="J2313" t="s">
        <v>13556</v>
      </c>
      <c r="K2313">
        <f t="shared" ref="K2313" si="6969">COUNTIF(L:L, L2313)</f>
        <v>1</v>
      </c>
      <c r="L2313" t="s">
        <v>9029</v>
      </c>
    </row>
    <row r="2314" spans="1:12" ht="15" x14ac:dyDescent="0.2">
      <c r="A2314" s="3">
        <v>2312</v>
      </c>
      <c r="B2314">
        <v>2313</v>
      </c>
      <c r="C2314">
        <f t="shared" si="6948"/>
        <v>2</v>
      </c>
      <c r="D2314" t="s">
        <v>1626</v>
      </c>
      <c r="E2314">
        <f t="shared" si="6948"/>
        <v>2</v>
      </c>
      <c r="F2314" t="s">
        <v>4361</v>
      </c>
      <c r="G2314">
        <f t="shared" ref="G2314" si="6970">COUNTIF(H:H, H2314)</f>
        <v>2</v>
      </c>
      <c r="H2314" t="s">
        <v>9030</v>
      </c>
      <c r="I2314">
        <f t="shared" ref="I2314" si="6971">COUNTIF(J:J, J2314)</f>
        <v>2</v>
      </c>
      <c r="J2314" t="s">
        <v>13557</v>
      </c>
      <c r="K2314">
        <f t="shared" ref="K2314" si="6972">COUNTIF(L:L, L2314)</f>
        <v>2</v>
      </c>
      <c r="L2314" t="s">
        <v>9030</v>
      </c>
    </row>
    <row r="2315" spans="1:12" ht="15" x14ac:dyDescent="0.2">
      <c r="A2315" s="3">
        <v>2313</v>
      </c>
      <c r="B2315">
        <v>2314</v>
      </c>
      <c r="C2315">
        <f t="shared" si="6948"/>
        <v>3</v>
      </c>
      <c r="D2315" t="s">
        <v>519</v>
      </c>
      <c r="E2315">
        <f t="shared" si="6948"/>
        <v>2</v>
      </c>
      <c r="F2315" t="s">
        <v>2414</v>
      </c>
      <c r="G2315">
        <f t="shared" ref="G2315" si="6973">COUNTIF(H:H, H2315)</f>
        <v>2</v>
      </c>
      <c r="H2315" t="s">
        <v>7142</v>
      </c>
      <c r="I2315">
        <f t="shared" ref="I2315" si="6974">COUNTIF(J:J, J2315)</f>
        <v>2</v>
      </c>
      <c r="J2315" t="s">
        <v>11613</v>
      </c>
      <c r="K2315">
        <f t="shared" ref="K2315" si="6975">COUNTIF(L:L, L2315)</f>
        <v>2</v>
      </c>
      <c r="L2315" t="s">
        <v>7142</v>
      </c>
    </row>
    <row r="2316" spans="1:12" ht="15" x14ac:dyDescent="0.2">
      <c r="A2316" s="3">
        <v>2314</v>
      </c>
      <c r="B2316">
        <v>2315</v>
      </c>
      <c r="C2316">
        <f t="shared" si="6948"/>
        <v>3</v>
      </c>
      <c r="D2316" t="s">
        <v>24</v>
      </c>
      <c r="E2316">
        <f t="shared" si="6948"/>
        <v>43</v>
      </c>
      <c r="F2316" t="s">
        <v>2284</v>
      </c>
      <c r="G2316">
        <f t="shared" ref="G2316" si="6976">COUNTIF(H:H, H2316)</f>
        <v>1</v>
      </c>
      <c r="H2316" t="s">
        <v>9031</v>
      </c>
      <c r="I2316">
        <f t="shared" ref="I2316" si="6977">COUNTIF(J:J, J2316)</f>
        <v>43</v>
      </c>
      <c r="J2316" t="s">
        <v>11483</v>
      </c>
      <c r="K2316">
        <f t="shared" ref="K2316" si="6978">COUNTIF(L:L, L2316)</f>
        <v>1</v>
      </c>
      <c r="L2316" t="s">
        <v>16693</v>
      </c>
    </row>
    <row r="2317" spans="1:12" ht="15" x14ac:dyDescent="0.2">
      <c r="A2317" s="3">
        <v>2315</v>
      </c>
      <c r="B2317">
        <v>2316</v>
      </c>
      <c r="C2317">
        <f t="shared" si="6948"/>
        <v>3</v>
      </c>
      <c r="D2317" t="s">
        <v>516</v>
      </c>
      <c r="E2317">
        <f t="shared" si="6948"/>
        <v>1</v>
      </c>
      <c r="F2317" t="s">
        <v>4362</v>
      </c>
      <c r="G2317">
        <f t="shared" ref="G2317" si="6979">COUNTIF(H:H, H2317)</f>
        <v>1</v>
      </c>
      <c r="H2317" t="s">
        <v>9032</v>
      </c>
      <c r="I2317">
        <f t="shared" ref="I2317" si="6980">COUNTIF(J:J, J2317)</f>
        <v>1</v>
      </c>
      <c r="J2317" t="s">
        <v>13558</v>
      </c>
      <c r="K2317">
        <f t="shared" ref="K2317" si="6981">COUNTIF(L:L, L2317)</f>
        <v>1</v>
      </c>
      <c r="L2317" t="s">
        <v>9032</v>
      </c>
    </row>
    <row r="2318" spans="1:12" ht="15" x14ac:dyDescent="0.2">
      <c r="A2318" s="3">
        <v>2316</v>
      </c>
      <c r="B2318">
        <v>2317</v>
      </c>
      <c r="C2318">
        <f t="shared" si="6948"/>
        <v>6</v>
      </c>
      <c r="D2318" t="s">
        <v>54</v>
      </c>
      <c r="E2318">
        <f t="shared" si="6948"/>
        <v>1</v>
      </c>
      <c r="F2318" t="s">
        <v>4363</v>
      </c>
      <c r="G2318">
        <f t="shared" ref="G2318" si="6982">COUNTIF(H:H, H2318)</f>
        <v>13</v>
      </c>
      <c r="H2318" t="s">
        <v>7359</v>
      </c>
      <c r="I2318">
        <f t="shared" ref="I2318" si="6983">COUNTIF(J:J, J2318)</f>
        <v>1</v>
      </c>
      <c r="J2318" t="s">
        <v>13559</v>
      </c>
      <c r="K2318">
        <f t="shared" ref="K2318" si="6984">COUNTIF(L:L, L2318)</f>
        <v>17</v>
      </c>
      <c r="L2318" t="s">
        <v>7359</v>
      </c>
    </row>
    <row r="2319" spans="1:12" ht="15" x14ac:dyDescent="0.2">
      <c r="A2319" s="3">
        <v>2317</v>
      </c>
      <c r="B2319">
        <v>2318</v>
      </c>
      <c r="C2319">
        <f t="shared" si="6948"/>
        <v>1</v>
      </c>
      <c r="D2319" t="s">
        <v>1627</v>
      </c>
      <c r="E2319">
        <f t="shared" si="6948"/>
        <v>3</v>
      </c>
      <c r="F2319" t="s">
        <v>2417</v>
      </c>
      <c r="G2319">
        <f t="shared" ref="G2319" si="6985">COUNTIF(H:H, H2319)</f>
        <v>1</v>
      </c>
      <c r="H2319" t="s">
        <v>9033</v>
      </c>
      <c r="I2319">
        <f t="shared" ref="I2319" si="6986">COUNTIF(J:J, J2319)</f>
        <v>3</v>
      </c>
      <c r="J2319" t="s">
        <v>11616</v>
      </c>
      <c r="K2319">
        <f t="shared" ref="K2319" si="6987">COUNTIF(L:L, L2319)</f>
        <v>1</v>
      </c>
      <c r="L2319" t="s">
        <v>16694</v>
      </c>
    </row>
    <row r="2320" spans="1:12" ht="15" x14ac:dyDescent="0.2">
      <c r="A2320" s="3">
        <v>2318</v>
      </c>
      <c r="B2320">
        <v>2319</v>
      </c>
      <c r="C2320">
        <f t="shared" si="6948"/>
        <v>4</v>
      </c>
      <c r="D2320" t="s">
        <v>397</v>
      </c>
      <c r="E2320">
        <f t="shared" si="6948"/>
        <v>1</v>
      </c>
      <c r="F2320" t="s">
        <v>4364</v>
      </c>
      <c r="G2320">
        <f t="shared" ref="G2320" si="6988">COUNTIF(H:H, H2320)</f>
        <v>1</v>
      </c>
      <c r="H2320" t="s">
        <v>9034</v>
      </c>
      <c r="I2320">
        <f t="shared" ref="I2320" si="6989">COUNTIF(J:J, J2320)</f>
        <v>1</v>
      </c>
      <c r="J2320" t="s">
        <v>13560</v>
      </c>
      <c r="K2320">
        <f t="shared" ref="K2320" si="6990">COUNTIF(L:L, L2320)</f>
        <v>1</v>
      </c>
      <c r="L2320" t="s">
        <v>9034</v>
      </c>
    </row>
    <row r="2321" spans="1:12" ht="15" x14ac:dyDescent="0.2">
      <c r="A2321" s="3">
        <v>2319</v>
      </c>
      <c r="B2321">
        <v>2320</v>
      </c>
      <c r="C2321">
        <f t="shared" si="6948"/>
        <v>2</v>
      </c>
      <c r="D2321" t="s">
        <v>725</v>
      </c>
      <c r="E2321">
        <f t="shared" si="6948"/>
        <v>1</v>
      </c>
      <c r="F2321" t="s">
        <v>4365</v>
      </c>
      <c r="G2321">
        <f t="shared" ref="G2321" si="6991">COUNTIF(H:H, H2321)</f>
        <v>1</v>
      </c>
      <c r="H2321" t="s">
        <v>9035</v>
      </c>
      <c r="I2321">
        <f t="shared" ref="I2321" si="6992">COUNTIF(J:J, J2321)</f>
        <v>1</v>
      </c>
      <c r="J2321" t="s">
        <v>13561</v>
      </c>
      <c r="K2321">
        <f t="shared" ref="K2321" si="6993">COUNTIF(L:L, L2321)</f>
        <v>1</v>
      </c>
      <c r="L2321" t="s">
        <v>9035</v>
      </c>
    </row>
    <row r="2322" spans="1:12" ht="15" x14ac:dyDescent="0.2">
      <c r="A2322" s="3">
        <v>2320</v>
      </c>
      <c r="B2322">
        <v>2321</v>
      </c>
      <c r="C2322">
        <f t="shared" si="6948"/>
        <v>2</v>
      </c>
      <c r="D2322" t="s">
        <v>1628</v>
      </c>
      <c r="E2322">
        <f t="shared" si="6948"/>
        <v>1</v>
      </c>
      <c r="F2322" t="s">
        <v>4366</v>
      </c>
      <c r="G2322">
        <f t="shared" ref="G2322" si="6994">COUNTIF(H:H, H2322)</f>
        <v>1</v>
      </c>
      <c r="H2322" t="s">
        <v>9036</v>
      </c>
      <c r="I2322">
        <f t="shared" ref="I2322" si="6995">COUNTIF(J:J, J2322)</f>
        <v>1</v>
      </c>
      <c r="J2322" t="s">
        <v>13562</v>
      </c>
      <c r="K2322">
        <f t="shared" ref="K2322" si="6996">COUNTIF(L:L, L2322)</f>
        <v>1</v>
      </c>
      <c r="L2322" t="s">
        <v>9036</v>
      </c>
    </row>
    <row r="2323" spans="1:12" ht="15" x14ac:dyDescent="0.2">
      <c r="A2323" s="3">
        <v>2321</v>
      </c>
      <c r="B2323">
        <v>2322</v>
      </c>
      <c r="C2323">
        <f t="shared" si="6948"/>
        <v>2</v>
      </c>
      <c r="D2323" t="s">
        <v>1629</v>
      </c>
      <c r="E2323">
        <f t="shared" si="6948"/>
        <v>1</v>
      </c>
      <c r="F2323" t="s">
        <v>4367</v>
      </c>
      <c r="G2323">
        <f t="shared" ref="G2323" si="6997">COUNTIF(H:H, H2323)</f>
        <v>1</v>
      </c>
      <c r="H2323" t="s">
        <v>9037</v>
      </c>
      <c r="I2323">
        <f t="shared" ref="I2323" si="6998">COUNTIF(J:J, J2323)</f>
        <v>1</v>
      </c>
      <c r="J2323" t="s">
        <v>13563</v>
      </c>
      <c r="K2323">
        <f t="shared" ref="K2323" si="6999">COUNTIF(L:L, L2323)</f>
        <v>1</v>
      </c>
      <c r="L2323" t="s">
        <v>9037</v>
      </c>
    </row>
    <row r="2324" spans="1:12" ht="15" x14ac:dyDescent="0.2">
      <c r="A2324" s="3">
        <v>2322</v>
      </c>
      <c r="B2324">
        <v>2323</v>
      </c>
      <c r="C2324">
        <f t="shared" si="6948"/>
        <v>3</v>
      </c>
      <c r="D2324" t="s">
        <v>1393</v>
      </c>
      <c r="E2324">
        <f t="shared" si="6948"/>
        <v>1</v>
      </c>
      <c r="F2324" t="s">
        <v>4368</v>
      </c>
      <c r="G2324">
        <f t="shared" ref="G2324" si="7000">COUNTIF(H:H, H2324)</f>
        <v>1</v>
      </c>
      <c r="H2324" t="s">
        <v>9038</v>
      </c>
      <c r="I2324">
        <f t="shared" ref="I2324" si="7001">COUNTIF(J:J, J2324)</f>
        <v>1</v>
      </c>
      <c r="J2324" t="s">
        <v>13564</v>
      </c>
      <c r="K2324">
        <f t="shared" ref="K2324" si="7002">COUNTIF(L:L, L2324)</f>
        <v>1</v>
      </c>
      <c r="L2324" t="s">
        <v>9038</v>
      </c>
    </row>
    <row r="2325" spans="1:12" ht="15" x14ac:dyDescent="0.2">
      <c r="A2325" s="3">
        <v>2323</v>
      </c>
      <c r="B2325">
        <v>2324</v>
      </c>
      <c r="C2325">
        <f t="shared" si="6948"/>
        <v>2</v>
      </c>
      <c r="D2325" t="s">
        <v>1630</v>
      </c>
      <c r="E2325">
        <f t="shared" si="6948"/>
        <v>1</v>
      </c>
      <c r="F2325" t="s">
        <v>4369</v>
      </c>
      <c r="G2325">
        <f t="shared" ref="G2325" si="7003">COUNTIF(H:H, H2325)</f>
        <v>70</v>
      </c>
      <c r="H2325" t="s">
        <v>7209</v>
      </c>
      <c r="I2325">
        <f t="shared" ref="I2325" si="7004">COUNTIF(J:J, J2325)</f>
        <v>1</v>
      </c>
      <c r="J2325" t="s">
        <v>13565</v>
      </c>
      <c r="K2325">
        <f t="shared" ref="K2325" si="7005">COUNTIF(L:L, L2325)</f>
        <v>70</v>
      </c>
      <c r="L2325" t="s">
        <v>7209</v>
      </c>
    </row>
    <row r="2326" spans="1:12" ht="15" x14ac:dyDescent="0.2">
      <c r="A2326" s="3">
        <v>2324</v>
      </c>
      <c r="B2326">
        <v>2325</v>
      </c>
      <c r="C2326">
        <f t="shared" si="6948"/>
        <v>3</v>
      </c>
      <c r="D2326" t="s">
        <v>249</v>
      </c>
      <c r="E2326">
        <f t="shared" si="6948"/>
        <v>1</v>
      </c>
      <c r="F2326" t="s">
        <v>4370</v>
      </c>
      <c r="G2326">
        <f t="shared" ref="G2326" si="7006">COUNTIF(H:H, H2326)</f>
        <v>1</v>
      </c>
      <c r="H2326" t="s">
        <v>9039</v>
      </c>
      <c r="I2326">
        <f t="shared" ref="I2326" si="7007">COUNTIF(J:J, J2326)</f>
        <v>1</v>
      </c>
      <c r="J2326" t="s">
        <v>13566</v>
      </c>
      <c r="K2326">
        <f t="shared" ref="K2326" si="7008">COUNTIF(L:L, L2326)</f>
        <v>1</v>
      </c>
      <c r="L2326" t="s">
        <v>16695</v>
      </c>
    </row>
    <row r="2327" spans="1:12" ht="15" x14ac:dyDescent="0.2">
      <c r="A2327" s="3">
        <v>2325</v>
      </c>
      <c r="B2327">
        <v>2326</v>
      </c>
      <c r="C2327">
        <f t="shared" si="6948"/>
        <v>3</v>
      </c>
      <c r="D2327" t="s">
        <v>1143</v>
      </c>
      <c r="E2327">
        <f t="shared" si="6948"/>
        <v>2</v>
      </c>
      <c r="F2327" t="s">
        <v>3649</v>
      </c>
      <c r="G2327">
        <f t="shared" ref="G2327" si="7009">COUNTIF(H:H, H2327)</f>
        <v>1</v>
      </c>
      <c r="H2327" t="s">
        <v>9040</v>
      </c>
      <c r="I2327">
        <f t="shared" ref="I2327" si="7010">COUNTIF(J:J, J2327)</f>
        <v>2</v>
      </c>
      <c r="J2327" t="s">
        <v>12847</v>
      </c>
      <c r="K2327">
        <f t="shared" ref="K2327" si="7011">COUNTIF(L:L, L2327)</f>
        <v>1</v>
      </c>
      <c r="L2327" t="s">
        <v>9040</v>
      </c>
    </row>
    <row r="2328" spans="1:12" ht="15" x14ac:dyDescent="0.2">
      <c r="A2328" s="3">
        <v>2326</v>
      </c>
      <c r="B2328">
        <v>2327</v>
      </c>
      <c r="C2328">
        <f t="shared" si="6948"/>
        <v>3</v>
      </c>
      <c r="D2328" t="s">
        <v>1543</v>
      </c>
      <c r="E2328">
        <f t="shared" si="6948"/>
        <v>1</v>
      </c>
      <c r="F2328" t="s">
        <v>4371</v>
      </c>
      <c r="G2328">
        <f t="shared" ref="G2328" si="7012">COUNTIF(H:H, H2328)</f>
        <v>1</v>
      </c>
      <c r="H2328" t="s">
        <v>9041</v>
      </c>
      <c r="I2328">
        <f t="shared" ref="I2328" si="7013">COUNTIF(J:J, J2328)</f>
        <v>1</v>
      </c>
      <c r="J2328" t="s">
        <v>13567</v>
      </c>
      <c r="K2328">
        <f t="shared" ref="K2328" si="7014">COUNTIF(L:L, L2328)</f>
        <v>1</v>
      </c>
      <c r="L2328" t="s">
        <v>9041</v>
      </c>
    </row>
    <row r="2329" spans="1:12" ht="15" x14ac:dyDescent="0.2">
      <c r="A2329" s="3">
        <v>2327</v>
      </c>
      <c r="B2329">
        <v>2328</v>
      </c>
      <c r="C2329">
        <f t="shared" si="6948"/>
        <v>3</v>
      </c>
      <c r="D2329" t="s">
        <v>1631</v>
      </c>
      <c r="E2329">
        <f t="shared" si="6948"/>
        <v>1</v>
      </c>
      <c r="F2329" t="s">
        <v>4372</v>
      </c>
      <c r="G2329">
        <f t="shared" ref="G2329" si="7015">COUNTIF(H:H, H2329)</f>
        <v>28</v>
      </c>
      <c r="H2329" t="s">
        <v>7123</v>
      </c>
      <c r="I2329">
        <f t="shared" ref="I2329" si="7016">COUNTIF(J:J, J2329)</f>
        <v>1</v>
      </c>
      <c r="J2329" t="s">
        <v>13568</v>
      </c>
      <c r="K2329">
        <f t="shared" ref="K2329" si="7017">COUNTIF(L:L, L2329)</f>
        <v>28</v>
      </c>
      <c r="L2329" t="s">
        <v>7123</v>
      </c>
    </row>
    <row r="2330" spans="1:12" ht="15" x14ac:dyDescent="0.2">
      <c r="A2330" s="3">
        <v>2328</v>
      </c>
      <c r="B2330">
        <v>2329</v>
      </c>
      <c r="C2330">
        <f t="shared" si="6948"/>
        <v>2</v>
      </c>
      <c r="D2330" t="s">
        <v>1632</v>
      </c>
      <c r="E2330">
        <f t="shared" si="6948"/>
        <v>1</v>
      </c>
      <c r="F2330" t="s">
        <v>4373</v>
      </c>
      <c r="G2330">
        <f t="shared" ref="G2330" si="7018">COUNTIF(H:H, H2330)</f>
        <v>1</v>
      </c>
      <c r="H2330" t="s">
        <v>9042</v>
      </c>
      <c r="I2330">
        <f t="shared" ref="I2330" si="7019">COUNTIF(J:J, J2330)</f>
        <v>1</v>
      </c>
      <c r="J2330" t="s">
        <v>13569</v>
      </c>
      <c r="K2330">
        <f t="shared" ref="K2330" si="7020">COUNTIF(L:L, L2330)</f>
        <v>7</v>
      </c>
      <c r="L2330" t="s">
        <v>7256</v>
      </c>
    </row>
    <row r="2331" spans="1:12" ht="15" x14ac:dyDescent="0.2">
      <c r="A2331" s="3">
        <v>2329</v>
      </c>
      <c r="B2331">
        <v>2330</v>
      </c>
      <c r="C2331">
        <f t="shared" si="6948"/>
        <v>1</v>
      </c>
      <c r="D2331" t="s">
        <v>1633</v>
      </c>
      <c r="E2331">
        <f t="shared" si="6948"/>
        <v>1</v>
      </c>
      <c r="F2331" t="s">
        <v>4374</v>
      </c>
      <c r="G2331">
        <f t="shared" ref="G2331" si="7021">COUNTIF(H:H, H2331)</f>
        <v>57</v>
      </c>
      <c r="H2331" t="s">
        <v>7021</v>
      </c>
      <c r="I2331">
        <f t="shared" ref="I2331" si="7022">COUNTIF(J:J, J2331)</f>
        <v>1</v>
      </c>
      <c r="J2331" t="s">
        <v>13570</v>
      </c>
      <c r="K2331">
        <f t="shared" ref="K2331" si="7023">COUNTIF(L:L, L2331)</f>
        <v>57</v>
      </c>
      <c r="L2331" t="s">
        <v>7021</v>
      </c>
    </row>
    <row r="2332" spans="1:12" ht="15" x14ac:dyDescent="0.2">
      <c r="A2332" s="3">
        <v>2330</v>
      </c>
      <c r="B2332">
        <v>2331</v>
      </c>
      <c r="C2332">
        <f t="shared" si="6948"/>
        <v>2</v>
      </c>
      <c r="D2332" t="s">
        <v>1634</v>
      </c>
      <c r="E2332">
        <f t="shared" si="6948"/>
        <v>1</v>
      </c>
      <c r="F2332" t="s">
        <v>4375</v>
      </c>
      <c r="G2332">
        <f t="shared" ref="G2332" si="7024">COUNTIF(H:H, H2332)</f>
        <v>1</v>
      </c>
      <c r="H2332" t="s">
        <v>9043</v>
      </c>
      <c r="I2332">
        <f t="shared" ref="I2332" si="7025">COUNTIF(J:J, J2332)</f>
        <v>1</v>
      </c>
      <c r="J2332" t="s">
        <v>13571</v>
      </c>
      <c r="K2332">
        <f t="shared" ref="K2332" si="7026">COUNTIF(L:L, L2332)</f>
        <v>1</v>
      </c>
      <c r="L2332" t="s">
        <v>9043</v>
      </c>
    </row>
    <row r="2333" spans="1:12" ht="15" x14ac:dyDescent="0.2">
      <c r="A2333" s="3">
        <v>2331</v>
      </c>
      <c r="B2333">
        <v>2332</v>
      </c>
      <c r="C2333">
        <f t="shared" si="6948"/>
        <v>3</v>
      </c>
      <c r="D2333" t="s">
        <v>1014</v>
      </c>
      <c r="E2333">
        <f t="shared" si="6948"/>
        <v>1</v>
      </c>
      <c r="F2333" t="s">
        <v>4376</v>
      </c>
      <c r="G2333">
        <f t="shared" ref="G2333" si="7027">COUNTIF(H:H, H2333)</f>
        <v>1</v>
      </c>
      <c r="H2333" t="s">
        <v>9044</v>
      </c>
      <c r="I2333">
        <f t="shared" ref="I2333" si="7028">COUNTIF(J:J, J2333)</f>
        <v>1</v>
      </c>
      <c r="J2333" t="s">
        <v>13572</v>
      </c>
      <c r="K2333">
        <f t="shared" ref="K2333" si="7029">COUNTIF(L:L, L2333)</f>
        <v>1</v>
      </c>
      <c r="L2333" t="s">
        <v>16696</v>
      </c>
    </row>
    <row r="2334" spans="1:12" ht="15" x14ac:dyDescent="0.2">
      <c r="A2334" s="3">
        <v>2332</v>
      </c>
      <c r="B2334">
        <v>2333</v>
      </c>
      <c r="C2334">
        <f t="shared" si="6948"/>
        <v>2</v>
      </c>
      <c r="D2334" t="s">
        <v>1635</v>
      </c>
      <c r="E2334">
        <f t="shared" si="6948"/>
        <v>1</v>
      </c>
      <c r="F2334" t="s">
        <v>4377</v>
      </c>
      <c r="G2334">
        <f t="shared" ref="G2334" si="7030">COUNTIF(H:H, H2334)</f>
        <v>2</v>
      </c>
      <c r="H2334" t="s">
        <v>8466</v>
      </c>
      <c r="I2334">
        <f t="shared" ref="I2334" si="7031">COUNTIF(J:J, J2334)</f>
        <v>1</v>
      </c>
      <c r="J2334" t="s">
        <v>13573</v>
      </c>
      <c r="K2334">
        <f t="shared" ref="K2334" si="7032">COUNTIF(L:L, L2334)</f>
        <v>2</v>
      </c>
      <c r="L2334" t="s">
        <v>8466</v>
      </c>
    </row>
    <row r="2335" spans="1:12" ht="15" x14ac:dyDescent="0.2">
      <c r="A2335" s="3">
        <v>2333</v>
      </c>
      <c r="B2335">
        <v>2334</v>
      </c>
      <c r="C2335">
        <f t="shared" si="6948"/>
        <v>3</v>
      </c>
      <c r="D2335" t="s">
        <v>1177</v>
      </c>
      <c r="E2335">
        <f t="shared" si="6948"/>
        <v>1</v>
      </c>
      <c r="F2335" t="s">
        <v>4378</v>
      </c>
      <c r="G2335">
        <f t="shared" ref="G2335" si="7033">COUNTIF(H:H, H2335)</f>
        <v>70</v>
      </c>
      <c r="H2335" t="s">
        <v>7209</v>
      </c>
      <c r="I2335">
        <f t="shared" ref="I2335" si="7034">COUNTIF(J:J, J2335)</f>
        <v>1</v>
      </c>
      <c r="J2335" t="s">
        <v>13574</v>
      </c>
      <c r="K2335">
        <f t="shared" ref="K2335" si="7035">COUNTIF(L:L, L2335)</f>
        <v>70</v>
      </c>
      <c r="L2335" t="s">
        <v>7209</v>
      </c>
    </row>
    <row r="2336" spans="1:12" ht="15" x14ac:dyDescent="0.2">
      <c r="A2336" s="3">
        <v>2334</v>
      </c>
      <c r="B2336">
        <v>2335</v>
      </c>
      <c r="C2336">
        <f t="shared" si="6948"/>
        <v>2</v>
      </c>
      <c r="D2336" t="s">
        <v>1116</v>
      </c>
      <c r="E2336">
        <f t="shared" si="6948"/>
        <v>1</v>
      </c>
      <c r="F2336" t="s">
        <v>4379</v>
      </c>
      <c r="G2336">
        <f t="shared" ref="G2336" si="7036">COUNTIF(H:H, H2336)</f>
        <v>1</v>
      </c>
      <c r="H2336" t="s">
        <v>9045</v>
      </c>
      <c r="I2336">
        <f t="shared" ref="I2336" si="7037">COUNTIF(J:J, J2336)</f>
        <v>1</v>
      </c>
      <c r="J2336" t="s">
        <v>13575</v>
      </c>
      <c r="K2336">
        <f t="shared" ref="K2336" si="7038">COUNTIF(L:L, L2336)</f>
        <v>1</v>
      </c>
      <c r="L2336" t="s">
        <v>9045</v>
      </c>
    </row>
    <row r="2337" spans="1:12" ht="15" x14ac:dyDescent="0.2">
      <c r="A2337" s="3">
        <v>2335</v>
      </c>
      <c r="B2337">
        <v>2336</v>
      </c>
      <c r="C2337">
        <f t="shared" si="6948"/>
        <v>3</v>
      </c>
      <c r="D2337" t="s">
        <v>1636</v>
      </c>
      <c r="E2337">
        <f t="shared" si="6948"/>
        <v>1</v>
      </c>
      <c r="F2337" t="s">
        <v>4380</v>
      </c>
      <c r="G2337">
        <f t="shared" ref="G2337" si="7039">COUNTIF(H:H, H2337)</f>
        <v>1</v>
      </c>
      <c r="H2337" t="s">
        <v>9046</v>
      </c>
      <c r="I2337">
        <f t="shared" ref="I2337" si="7040">COUNTIF(J:J, J2337)</f>
        <v>1</v>
      </c>
      <c r="J2337" t="s">
        <v>13576</v>
      </c>
      <c r="K2337">
        <f t="shared" ref="K2337" si="7041">COUNTIF(L:L, L2337)</f>
        <v>1</v>
      </c>
      <c r="L2337" t="s">
        <v>9046</v>
      </c>
    </row>
    <row r="2338" spans="1:12" ht="15" x14ac:dyDescent="0.2">
      <c r="A2338" s="3">
        <v>2336</v>
      </c>
      <c r="B2338">
        <v>2337</v>
      </c>
      <c r="C2338">
        <f t="shared" si="6948"/>
        <v>2</v>
      </c>
      <c r="D2338" t="s">
        <v>1348</v>
      </c>
      <c r="E2338">
        <f t="shared" si="6948"/>
        <v>1</v>
      </c>
      <c r="F2338" t="s">
        <v>4381</v>
      </c>
      <c r="G2338">
        <f t="shared" ref="G2338" si="7042">COUNTIF(H:H, H2338)</f>
        <v>3</v>
      </c>
      <c r="H2338" t="s">
        <v>7869</v>
      </c>
      <c r="I2338">
        <f t="shared" ref="I2338" si="7043">COUNTIF(J:J, J2338)</f>
        <v>1</v>
      </c>
      <c r="J2338" t="s">
        <v>13577</v>
      </c>
      <c r="K2338">
        <f t="shared" ref="K2338" si="7044">COUNTIF(L:L, L2338)</f>
        <v>3</v>
      </c>
      <c r="L2338" t="s">
        <v>7869</v>
      </c>
    </row>
    <row r="2339" spans="1:12" ht="15" x14ac:dyDescent="0.2">
      <c r="A2339" s="3">
        <v>2337</v>
      </c>
      <c r="B2339">
        <v>2338</v>
      </c>
      <c r="C2339">
        <f t="shared" si="6948"/>
        <v>5</v>
      </c>
      <c r="D2339" t="s">
        <v>995</v>
      </c>
      <c r="E2339">
        <f t="shared" si="6948"/>
        <v>1</v>
      </c>
      <c r="F2339" t="s">
        <v>4382</v>
      </c>
      <c r="G2339">
        <f t="shared" ref="G2339" si="7045">COUNTIF(H:H, H2339)</f>
        <v>2</v>
      </c>
      <c r="H2339" t="s">
        <v>9047</v>
      </c>
      <c r="I2339">
        <f t="shared" ref="I2339" si="7046">COUNTIF(J:J, J2339)</f>
        <v>1</v>
      </c>
      <c r="J2339" t="s">
        <v>13578</v>
      </c>
      <c r="K2339">
        <f t="shared" ref="K2339" si="7047">COUNTIF(L:L, L2339)</f>
        <v>2</v>
      </c>
      <c r="L2339" t="s">
        <v>16697</v>
      </c>
    </row>
    <row r="2340" spans="1:12" ht="15" x14ac:dyDescent="0.2">
      <c r="A2340" s="3">
        <v>2338</v>
      </c>
      <c r="B2340">
        <v>2339</v>
      </c>
      <c r="C2340">
        <f t="shared" si="6948"/>
        <v>4</v>
      </c>
      <c r="D2340" t="s">
        <v>1094</v>
      </c>
      <c r="E2340">
        <f t="shared" si="6948"/>
        <v>1</v>
      </c>
      <c r="F2340" t="s">
        <v>4383</v>
      </c>
      <c r="G2340">
        <f t="shared" ref="G2340" si="7048">COUNTIF(H:H, H2340)</f>
        <v>1</v>
      </c>
      <c r="H2340" t="s">
        <v>9048</v>
      </c>
      <c r="I2340">
        <f t="shared" ref="I2340" si="7049">COUNTIF(J:J, J2340)</f>
        <v>1</v>
      </c>
      <c r="J2340" t="s">
        <v>13579</v>
      </c>
      <c r="K2340">
        <f t="shared" ref="K2340" si="7050">COUNTIF(L:L, L2340)</f>
        <v>1</v>
      </c>
      <c r="L2340" t="s">
        <v>9048</v>
      </c>
    </row>
    <row r="2341" spans="1:12" ht="15" x14ac:dyDescent="0.2">
      <c r="A2341" s="3">
        <v>2339</v>
      </c>
      <c r="B2341">
        <v>2340</v>
      </c>
      <c r="C2341">
        <f t="shared" si="6948"/>
        <v>2</v>
      </c>
      <c r="D2341" t="s">
        <v>1637</v>
      </c>
      <c r="E2341">
        <f t="shared" si="6948"/>
        <v>1</v>
      </c>
      <c r="F2341" t="s">
        <v>4384</v>
      </c>
      <c r="G2341">
        <f t="shared" ref="G2341" si="7051">COUNTIF(H:H, H2341)</f>
        <v>1</v>
      </c>
      <c r="H2341" t="s">
        <v>9049</v>
      </c>
      <c r="I2341">
        <f t="shared" ref="I2341" si="7052">COUNTIF(J:J, J2341)</f>
        <v>1</v>
      </c>
      <c r="J2341" t="s">
        <v>13580</v>
      </c>
      <c r="K2341">
        <f t="shared" ref="K2341" si="7053">COUNTIF(L:L, L2341)</f>
        <v>1</v>
      </c>
      <c r="L2341" t="s">
        <v>9049</v>
      </c>
    </row>
    <row r="2342" spans="1:12" ht="15" x14ac:dyDescent="0.2">
      <c r="A2342" s="3">
        <v>2340</v>
      </c>
      <c r="B2342">
        <v>2341</v>
      </c>
      <c r="C2342">
        <f t="shared" si="6948"/>
        <v>2</v>
      </c>
      <c r="D2342" t="s">
        <v>1638</v>
      </c>
      <c r="E2342">
        <f t="shared" si="6948"/>
        <v>1</v>
      </c>
      <c r="F2342" t="s">
        <v>4385</v>
      </c>
      <c r="G2342">
        <f t="shared" ref="G2342" si="7054">COUNTIF(H:H, H2342)</f>
        <v>1</v>
      </c>
      <c r="H2342" t="s">
        <v>9050</v>
      </c>
      <c r="I2342">
        <f t="shared" ref="I2342" si="7055">COUNTIF(J:J, J2342)</f>
        <v>1</v>
      </c>
      <c r="J2342" t="s">
        <v>13581</v>
      </c>
      <c r="K2342">
        <f t="shared" ref="K2342" si="7056">COUNTIF(L:L, L2342)</f>
        <v>1</v>
      </c>
      <c r="L2342" t="s">
        <v>9050</v>
      </c>
    </row>
    <row r="2343" spans="1:12" ht="15" x14ac:dyDescent="0.2">
      <c r="A2343" s="3">
        <v>2341</v>
      </c>
      <c r="B2343">
        <v>2342</v>
      </c>
      <c r="C2343">
        <f t="shared" si="6948"/>
        <v>3</v>
      </c>
      <c r="D2343" t="s">
        <v>1135</v>
      </c>
      <c r="E2343">
        <f t="shared" si="6948"/>
        <v>1</v>
      </c>
      <c r="F2343" t="s">
        <v>4386</v>
      </c>
      <c r="G2343">
        <f t="shared" ref="G2343" si="7057">COUNTIF(H:H, H2343)</f>
        <v>3</v>
      </c>
      <c r="H2343" t="s">
        <v>9051</v>
      </c>
      <c r="I2343">
        <f t="shared" ref="I2343" si="7058">COUNTIF(J:J, J2343)</f>
        <v>1</v>
      </c>
      <c r="J2343" t="s">
        <v>13582</v>
      </c>
      <c r="K2343">
        <f t="shared" ref="K2343" si="7059">COUNTIF(L:L, L2343)</f>
        <v>3</v>
      </c>
      <c r="L2343" t="s">
        <v>9051</v>
      </c>
    </row>
    <row r="2344" spans="1:12" ht="15" x14ac:dyDescent="0.2">
      <c r="A2344" s="3">
        <v>2342</v>
      </c>
      <c r="B2344">
        <v>2343</v>
      </c>
      <c r="C2344">
        <f t="shared" si="6948"/>
        <v>5</v>
      </c>
      <c r="D2344" t="s">
        <v>433</v>
      </c>
      <c r="E2344">
        <f t="shared" si="6948"/>
        <v>1</v>
      </c>
      <c r="F2344" t="s">
        <v>4387</v>
      </c>
      <c r="G2344">
        <f t="shared" ref="G2344" si="7060">COUNTIF(H:H, H2344)</f>
        <v>1</v>
      </c>
      <c r="H2344" t="s">
        <v>9052</v>
      </c>
      <c r="I2344">
        <f t="shared" ref="I2344" si="7061">COUNTIF(J:J, J2344)</f>
        <v>1</v>
      </c>
      <c r="J2344" t="s">
        <v>13583</v>
      </c>
      <c r="K2344">
        <f t="shared" ref="K2344" si="7062">COUNTIF(L:L, L2344)</f>
        <v>1</v>
      </c>
      <c r="L2344" t="s">
        <v>16698</v>
      </c>
    </row>
    <row r="2345" spans="1:12" ht="15" x14ac:dyDescent="0.2">
      <c r="A2345" s="3">
        <v>2343</v>
      </c>
      <c r="B2345">
        <v>2344</v>
      </c>
      <c r="C2345">
        <f t="shared" si="6948"/>
        <v>2</v>
      </c>
      <c r="D2345" t="s">
        <v>1639</v>
      </c>
      <c r="E2345">
        <f t="shared" si="6948"/>
        <v>1</v>
      </c>
      <c r="F2345" t="s">
        <v>4388</v>
      </c>
      <c r="G2345">
        <f t="shared" ref="G2345" si="7063">COUNTIF(H:H, H2345)</f>
        <v>1</v>
      </c>
      <c r="H2345" t="s">
        <v>9053</v>
      </c>
      <c r="I2345">
        <f t="shared" ref="I2345" si="7064">COUNTIF(J:J, J2345)</f>
        <v>1</v>
      </c>
      <c r="J2345" t="s">
        <v>13584</v>
      </c>
      <c r="K2345">
        <f t="shared" ref="K2345" si="7065">COUNTIF(L:L, L2345)</f>
        <v>1</v>
      </c>
      <c r="L2345" t="s">
        <v>9053</v>
      </c>
    </row>
    <row r="2346" spans="1:12" ht="15" x14ac:dyDescent="0.2">
      <c r="A2346" s="3">
        <v>2344</v>
      </c>
      <c r="B2346">
        <v>2345</v>
      </c>
      <c r="C2346">
        <f t="shared" si="6948"/>
        <v>3</v>
      </c>
      <c r="D2346" t="s">
        <v>9</v>
      </c>
      <c r="E2346">
        <f t="shared" si="6948"/>
        <v>1</v>
      </c>
      <c r="F2346" t="s">
        <v>4389</v>
      </c>
      <c r="G2346">
        <f t="shared" ref="G2346" si="7066">COUNTIF(H:H, H2346)</f>
        <v>1</v>
      </c>
      <c r="H2346" t="s">
        <v>9054</v>
      </c>
      <c r="I2346">
        <f t="shared" ref="I2346" si="7067">COUNTIF(J:J, J2346)</f>
        <v>1</v>
      </c>
      <c r="J2346" t="s">
        <v>13585</v>
      </c>
      <c r="K2346">
        <f t="shared" ref="K2346" si="7068">COUNTIF(L:L, L2346)</f>
        <v>1</v>
      </c>
      <c r="L2346" t="s">
        <v>16699</v>
      </c>
    </row>
    <row r="2347" spans="1:12" ht="15" x14ac:dyDescent="0.2">
      <c r="A2347" s="3">
        <v>2345</v>
      </c>
      <c r="B2347">
        <v>2346</v>
      </c>
      <c r="C2347">
        <f t="shared" si="6948"/>
        <v>3</v>
      </c>
      <c r="D2347" t="s">
        <v>1037</v>
      </c>
      <c r="E2347">
        <f t="shared" si="6948"/>
        <v>1</v>
      </c>
      <c r="F2347" t="s">
        <v>4390</v>
      </c>
      <c r="G2347">
        <f t="shared" ref="G2347" si="7069">COUNTIF(H:H, H2347)</f>
        <v>2</v>
      </c>
      <c r="H2347" t="s">
        <v>9055</v>
      </c>
      <c r="I2347">
        <f t="shared" ref="I2347" si="7070">COUNTIF(J:J, J2347)</f>
        <v>1</v>
      </c>
      <c r="J2347" t="s">
        <v>13586</v>
      </c>
      <c r="K2347">
        <f t="shared" ref="K2347" si="7071">COUNTIF(L:L, L2347)</f>
        <v>2</v>
      </c>
      <c r="L2347" t="s">
        <v>9055</v>
      </c>
    </row>
    <row r="2348" spans="1:12" ht="15" x14ac:dyDescent="0.2">
      <c r="A2348" s="3">
        <v>2346</v>
      </c>
      <c r="B2348">
        <v>2347</v>
      </c>
      <c r="C2348">
        <f t="shared" si="6948"/>
        <v>3</v>
      </c>
      <c r="D2348" t="s">
        <v>196</v>
      </c>
      <c r="E2348">
        <f t="shared" si="6948"/>
        <v>1</v>
      </c>
      <c r="F2348" t="s">
        <v>4391</v>
      </c>
      <c r="G2348">
        <f t="shared" ref="G2348" si="7072">COUNTIF(H:H, H2348)</f>
        <v>1</v>
      </c>
      <c r="H2348" t="s">
        <v>9056</v>
      </c>
      <c r="I2348">
        <f t="shared" ref="I2348" si="7073">COUNTIF(J:J, J2348)</f>
        <v>1</v>
      </c>
      <c r="J2348" t="s">
        <v>13587</v>
      </c>
      <c r="K2348">
        <f t="shared" ref="K2348" si="7074">COUNTIF(L:L, L2348)</f>
        <v>1</v>
      </c>
      <c r="L2348" t="s">
        <v>16700</v>
      </c>
    </row>
    <row r="2349" spans="1:12" ht="15" x14ac:dyDescent="0.2">
      <c r="A2349" s="3">
        <v>2347</v>
      </c>
      <c r="B2349">
        <v>2348</v>
      </c>
      <c r="C2349">
        <f t="shared" si="6948"/>
        <v>3</v>
      </c>
      <c r="D2349" t="s">
        <v>517</v>
      </c>
      <c r="E2349">
        <f t="shared" si="6948"/>
        <v>1</v>
      </c>
      <c r="F2349" t="s">
        <v>4392</v>
      </c>
      <c r="G2349">
        <f t="shared" ref="G2349" si="7075">COUNTIF(H:H, H2349)</f>
        <v>1</v>
      </c>
      <c r="H2349" t="s">
        <v>9057</v>
      </c>
      <c r="I2349">
        <f t="shared" ref="I2349" si="7076">COUNTIF(J:J, J2349)</f>
        <v>1</v>
      </c>
      <c r="J2349" t="s">
        <v>13588</v>
      </c>
      <c r="K2349">
        <f t="shared" ref="K2349" si="7077">COUNTIF(L:L, L2349)</f>
        <v>1</v>
      </c>
      <c r="L2349" t="s">
        <v>9057</v>
      </c>
    </row>
    <row r="2350" spans="1:12" ht="15" x14ac:dyDescent="0.2">
      <c r="A2350" s="3">
        <v>2348</v>
      </c>
      <c r="B2350">
        <v>2349</v>
      </c>
      <c r="C2350">
        <f t="shared" si="6948"/>
        <v>3</v>
      </c>
      <c r="D2350" t="s">
        <v>1640</v>
      </c>
      <c r="E2350">
        <f t="shared" si="6948"/>
        <v>1</v>
      </c>
      <c r="F2350" t="s">
        <v>4393</v>
      </c>
      <c r="G2350">
        <f t="shared" ref="G2350" si="7078">COUNTIF(H:H, H2350)</f>
        <v>3</v>
      </c>
      <c r="H2350" t="s">
        <v>7869</v>
      </c>
      <c r="I2350">
        <f t="shared" ref="I2350" si="7079">COUNTIF(J:J, J2350)</f>
        <v>1</v>
      </c>
      <c r="J2350" t="s">
        <v>13589</v>
      </c>
      <c r="K2350">
        <f t="shared" ref="K2350" si="7080">COUNTIF(L:L, L2350)</f>
        <v>3</v>
      </c>
      <c r="L2350" t="s">
        <v>7869</v>
      </c>
    </row>
    <row r="2351" spans="1:12" ht="15" x14ac:dyDescent="0.2">
      <c r="A2351" s="3">
        <v>2349</v>
      </c>
      <c r="B2351">
        <v>2350</v>
      </c>
      <c r="C2351">
        <f t="shared" si="6948"/>
        <v>3</v>
      </c>
      <c r="D2351" t="s">
        <v>762</v>
      </c>
      <c r="E2351">
        <f t="shared" si="6948"/>
        <v>1</v>
      </c>
      <c r="F2351" t="s">
        <v>4394</v>
      </c>
      <c r="G2351">
        <f t="shared" ref="G2351" si="7081">COUNTIF(H:H, H2351)</f>
        <v>1</v>
      </c>
      <c r="H2351" t="s">
        <v>9058</v>
      </c>
      <c r="I2351">
        <f t="shared" ref="I2351" si="7082">COUNTIF(J:J, J2351)</f>
        <v>1</v>
      </c>
      <c r="J2351" t="s">
        <v>13590</v>
      </c>
      <c r="K2351">
        <f t="shared" ref="K2351" si="7083">COUNTIF(L:L, L2351)</f>
        <v>1</v>
      </c>
      <c r="L2351" t="s">
        <v>9058</v>
      </c>
    </row>
    <row r="2352" spans="1:12" ht="15" x14ac:dyDescent="0.2">
      <c r="A2352" s="3">
        <v>2350</v>
      </c>
      <c r="B2352">
        <v>2351</v>
      </c>
      <c r="C2352">
        <f t="shared" si="6948"/>
        <v>3</v>
      </c>
      <c r="D2352" t="s">
        <v>928</v>
      </c>
      <c r="E2352">
        <f t="shared" si="6948"/>
        <v>1</v>
      </c>
      <c r="F2352" t="s">
        <v>4395</v>
      </c>
      <c r="G2352">
        <f t="shared" ref="G2352" si="7084">COUNTIF(H:H, H2352)</f>
        <v>1</v>
      </c>
      <c r="H2352" t="s">
        <v>9059</v>
      </c>
      <c r="I2352">
        <f t="shared" ref="I2352" si="7085">COUNTIF(J:J, J2352)</f>
        <v>1</v>
      </c>
      <c r="J2352" t="s">
        <v>13591</v>
      </c>
      <c r="K2352">
        <f t="shared" ref="K2352" si="7086">COUNTIF(L:L, L2352)</f>
        <v>1</v>
      </c>
      <c r="L2352" t="s">
        <v>9059</v>
      </c>
    </row>
    <row r="2353" spans="1:12" ht="15" x14ac:dyDescent="0.2">
      <c r="A2353" s="3">
        <v>2351</v>
      </c>
      <c r="B2353">
        <v>2352</v>
      </c>
      <c r="C2353">
        <f t="shared" si="6948"/>
        <v>3</v>
      </c>
      <c r="D2353" t="s">
        <v>553</v>
      </c>
      <c r="E2353">
        <f t="shared" si="6948"/>
        <v>1</v>
      </c>
      <c r="F2353" t="s">
        <v>4396</v>
      </c>
      <c r="G2353">
        <f t="shared" ref="G2353" si="7087">COUNTIF(H:H, H2353)</f>
        <v>1</v>
      </c>
      <c r="H2353" t="s">
        <v>9060</v>
      </c>
      <c r="I2353">
        <f t="shared" ref="I2353" si="7088">COUNTIF(J:J, J2353)</f>
        <v>1</v>
      </c>
      <c r="J2353" t="s">
        <v>13592</v>
      </c>
      <c r="K2353">
        <f t="shared" ref="K2353" si="7089">COUNTIF(L:L, L2353)</f>
        <v>1</v>
      </c>
      <c r="L2353" t="s">
        <v>9060</v>
      </c>
    </row>
    <row r="2354" spans="1:12" ht="15" x14ac:dyDescent="0.2">
      <c r="A2354" s="3">
        <v>2352</v>
      </c>
      <c r="B2354">
        <v>2353</v>
      </c>
      <c r="C2354">
        <f t="shared" si="6948"/>
        <v>4</v>
      </c>
      <c r="D2354" t="s">
        <v>23</v>
      </c>
      <c r="E2354">
        <f t="shared" si="6948"/>
        <v>1</v>
      </c>
      <c r="F2354" t="s">
        <v>4397</v>
      </c>
      <c r="G2354">
        <f t="shared" ref="G2354" si="7090">COUNTIF(H:H, H2354)</f>
        <v>1</v>
      </c>
      <c r="H2354" t="s">
        <v>9061</v>
      </c>
      <c r="I2354">
        <f t="shared" ref="I2354" si="7091">COUNTIF(J:J, J2354)</f>
        <v>1</v>
      </c>
      <c r="J2354" t="s">
        <v>13593</v>
      </c>
      <c r="K2354">
        <f t="shared" ref="K2354" si="7092">COUNTIF(L:L, L2354)</f>
        <v>1</v>
      </c>
      <c r="L2354" t="s">
        <v>9061</v>
      </c>
    </row>
    <row r="2355" spans="1:12" ht="15" x14ac:dyDescent="0.2">
      <c r="A2355" s="3">
        <v>2353</v>
      </c>
      <c r="B2355">
        <v>2354</v>
      </c>
      <c r="C2355">
        <f t="shared" si="6948"/>
        <v>2</v>
      </c>
      <c r="D2355" t="s">
        <v>1641</v>
      </c>
      <c r="E2355">
        <f t="shared" si="6948"/>
        <v>1</v>
      </c>
      <c r="F2355" t="s">
        <v>4398</v>
      </c>
      <c r="G2355">
        <f t="shared" ref="G2355" si="7093">COUNTIF(H:H, H2355)</f>
        <v>6</v>
      </c>
      <c r="H2355" t="s">
        <v>7887</v>
      </c>
      <c r="I2355">
        <f t="shared" ref="I2355" si="7094">COUNTIF(J:J, J2355)</f>
        <v>1</v>
      </c>
      <c r="J2355" t="s">
        <v>13594</v>
      </c>
      <c r="K2355">
        <f t="shared" ref="K2355" si="7095">COUNTIF(L:L, L2355)</f>
        <v>6</v>
      </c>
      <c r="L2355" t="s">
        <v>7887</v>
      </c>
    </row>
    <row r="2356" spans="1:12" ht="15" x14ac:dyDescent="0.2">
      <c r="A2356" s="3">
        <v>2354</v>
      </c>
      <c r="B2356">
        <v>2355</v>
      </c>
      <c r="C2356">
        <f t="shared" si="6948"/>
        <v>3</v>
      </c>
      <c r="D2356" t="s">
        <v>779</v>
      </c>
      <c r="E2356">
        <f t="shared" si="6948"/>
        <v>1</v>
      </c>
      <c r="F2356" t="s">
        <v>4399</v>
      </c>
      <c r="G2356">
        <f t="shared" ref="G2356" si="7096">COUNTIF(H:H, H2356)</f>
        <v>1</v>
      </c>
      <c r="H2356" t="s">
        <v>9062</v>
      </c>
      <c r="I2356">
        <f t="shared" ref="I2356" si="7097">COUNTIF(J:J, J2356)</f>
        <v>1</v>
      </c>
      <c r="J2356" t="s">
        <v>13595</v>
      </c>
      <c r="K2356">
        <f t="shared" ref="K2356" si="7098">COUNTIF(L:L, L2356)</f>
        <v>1</v>
      </c>
      <c r="L2356" t="s">
        <v>9062</v>
      </c>
    </row>
    <row r="2357" spans="1:12" ht="15" x14ac:dyDescent="0.2">
      <c r="A2357" s="3">
        <v>2355</v>
      </c>
      <c r="B2357">
        <v>2356</v>
      </c>
      <c r="C2357">
        <f t="shared" si="6948"/>
        <v>3</v>
      </c>
      <c r="D2357" t="s">
        <v>1569</v>
      </c>
      <c r="E2357">
        <f t="shared" si="6948"/>
        <v>1</v>
      </c>
      <c r="F2357" t="s">
        <v>4400</v>
      </c>
      <c r="G2357">
        <f t="shared" ref="G2357" si="7099">COUNTIF(H:H, H2357)</f>
        <v>1</v>
      </c>
      <c r="H2357" t="s">
        <v>9063</v>
      </c>
      <c r="I2357">
        <f t="shared" ref="I2357" si="7100">COUNTIF(J:J, J2357)</f>
        <v>1</v>
      </c>
      <c r="J2357" t="s">
        <v>13596</v>
      </c>
      <c r="K2357">
        <f t="shared" ref="K2357" si="7101">COUNTIF(L:L, L2357)</f>
        <v>1</v>
      </c>
      <c r="L2357" t="s">
        <v>9063</v>
      </c>
    </row>
    <row r="2358" spans="1:12" ht="15" x14ac:dyDescent="0.2">
      <c r="A2358" s="3">
        <v>2356</v>
      </c>
      <c r="B2358">
        <v>2357</v>
      </c>
      <c r="C2358">
        <f t="shared" si="6948"/>
        <v>2</v>
      </c>
      <c r="D2358" t="s">
        <v>1632</v>
      </c>
      <c r="E2358">
        <f t="shared" si="6948"/>
        <v>1</v>
      </c>
      <c r="F2358" t="s">
        <v>4401</v>
      </c>
      <c r="G2358">
        <f t="shared" ref="G2358" si="7102">COUNTIF(H:H, H2358)</f>
        <v>1</v>
      </c>
      <c r="H2358" t="s">
        <v>9064</v>
      </c>
      <c r="I2358">
        <f t="shared" ref="I2358" si="7103">COUNTIF(J:J, J2358)</f>
        <v>1</v>
      </c>
      <c r="J2358" t="s">
        <v>13597</v>
      </c>
      <c r="K2358">
        <f t="shared" ref="K2358" si="7104">COUNTIF(L:L, L2358)</f>
        <v>1</v>
      </c>
      <c r="L2358" t="s">
        <v>16701</v>
      </c>
    </row>
    <row r="2359" spans="1:12" ht="15" x14ac:dyDescent="0.2">
      <c r="A2359" s="3">
        <v>2357</v>
      </c>
      <c r="B2359">
        <v>2358</v>
      </c>
      <c r="C2359">
        <f t="shared" si="6948"/>
        <v>4</v>
      </c>
      <c r="D2359" t="s">
        <v>150</v>
      </c>
      <c r="E2359">
        <f t="shared" si="6948"/>
        <v>1</v>
      </c>
      <c r="F2359" t="s">
        <v>4402</v>
      </c>
      <c r="G2359">
        <f t="shared" ref="G2359" si="7105">COUNTIF(H:H, H2359)</f>
        <v>1</v>
      </c>
      <c r="H2359" t="s">
        <v>9065</v>
      </c>
      <c r="I2359">
        <f t="shared" ref="I2359" si="7106">COUNTIF(J:J, J2359)</f>
        <v>1</v>
      </c>
      <c r="J2359" t="s">
        <v>13598</v>
      </c>
      <c r="K2359">
        <f t="shared" ref="K2359" si="7107">COUNTIF(L:L, L2359)</f>
        <v>1</v>
      </c>
      <c r="L2359" t="s">
        <v>9065</v>
      </c>
    </row>
    <row r="2360" spans="1:12" ht="15" x14ac:dyDescent="0.2">
      <c r="A2360" s="3">
        <v>2358</v>
      </c>
      <c r="B2360">
        <v>2359</v>
      </c>
      <c r="C2360">
        <f t="shared" si="6948"/>
        <v>2</v>
      </c>
      <c r="D2360" t="s">
        <v>1642</v>
      </c>
      <c r="E2360">
        <f t="shared" si="6948"/>
        <v>6</v>
      </c>
      <c r="F2360" t="s">
        <v>2399</v>
      </c>
      <c r="G2360">
        <f t="shared" ref="G2360" si="7108">COUNTIF(H:H, H2360)</f>
        <v>1</v>
      </c>
      <c r="H2360" t="s">
        <v>9066</v>
      </c>
      <c r="I2360">
        <f t="shared" ref="I2360" si="7109">COUNTIF(J:J, J2360)</f>
        <v>6</v>
      </c>
      <c r="J2360" t="s">
        <v>11598</v>
      </c>
      <c r="K2360">
        <f t="shared" ref="K2360" si="7110">COUNTIF(L:L, L2360)</f>
        <v>1</v>
      </c>
      <c r="L2360" t="s">
        <v>9066</v>
      </c>
    </row>
    <row r="2361" spans="1:12" ht="15" x14ac:dyDescent="0.2">
      <c r="A2361" s="3">
        <v>2359</v>
      </c>
      <c r="B2361">
        <v>2360</v>
      </c>
      <c r="C2361">
        <f t="shared" si="6948"/>
        <v>2</v>
      </c>
      <c r="D2361" t="s">
        <v>166</v>
      </c>
      <c r="E2361">
        <f t="shared" si="6948"/>
        <v>1</v>
      </c>
      <c r="F2361" t="s">
        <v>4403</v>
      </c>
      <c r="G2361">
        <f t="shared" ref="G2361" si="7111">COUNTIF(H:H, H2361)</f>
        <v>1</v>
      </c>
      <c r="H2361" t="s">
        <v>9067</v>
      </c>
      <c r="I2361">
        <f t="shared" ref="I2361" si="7112">COUNTIF(J:J, J2361)</f>
        <v>1</v>
      </c>
      <c r="J2361" t="s">
        <v>13599</v>
      </c>
      <c r="K2361">
        <f t="shared" ref="K2361" si="7113">COUNTIF(L:L, L2361)</f>
        <v>1</v>
      </c>
      <c r="L2361" t="s">
        <v>9067</v>
      </c>
    </row>
    <row r="2362" spans="1:12" ht="15" x14ac:dyDescent="0.2">
      <c r="A2362" s="3">
        <v>2360</v>
      </c>
      <c r="B2362">
        <v>2361</v>
      </c>
      <c r="C2362">
        <f t="shared" si="6948"/>
        <v>3</v>
      </c>
      <c r="D2362" t="s">
        <v>1643</v>
      </c>
      <c r="E2362">
        <f t="shared" si="6948"/>
        <v>2</v>
      </c>
      <c r="F2362" t="s">
        <v>4404</v>
      </c>
      <c r="G2362">
        <f t="shared" ref="G2362" si="7114">COUNTIF(H:H, H2362)</f>
        <v>1</v>
      </c>
      <c r="H2362" t="s">
        <v>9068</v>
      </c>
      <c r="I2362">
        <f t="shared" ref="I2362" si="7115">COUNTIF(J:J, J2362)</f>
        <v>2</v>
      </c>
      <c r="J2362" t="s">
        <v>13600</v>
      </c>
      <c r="K2362">
        <f t="shared" ref="K2362" si="7116">COUNTIF(L:L, L2362)</f>
        <v>1</v>
      </c>
      <c r="L2362" t="s">
        <v>9068</v>
      </c>
    </row>
    <row r="2363" spans="1:12" ht="15" x14ac:dyDescent="0.2">
      <c r="A2363" s="3">
        <v>2361</v>
      </c>
      <c r="B2363">
        <v>2362</v>
      </c>
      <c r="C2363">
        <f t="shared" si="6948"/>
        <v>3</v>
      </c>
      <c r="D2363" t="s">
        <v>1058</v>
      </c>
      <c r="E2363">
        <f t="shared" si="6948"/>
        <v>1</v>
      </c>
      <c r="F2363" t="s">
        <v>4405</v>
      </c>
      <c r="G2363">
        <f t="shared" ref="G2363" si="7117">COUNTIF(H:H, H2363)</f>
        <v>1</v>
      </c>
      <c r="H2363" t="s">
        <v>9069</v>
      </c>
      <c r="I2363">
        <f t="shared" ref="I2363" si="7118">COUNTIF(J:J, J2363)</f>
        <v>1</v>
      </c>
      <c r="J2363" t="s">
        <v>13601</v>
      </c>
      <c r="K2363">
        <f t="shared" ref="K2363" si="7119">COUNTIF(L:L, L2363)</f>
        <v>1</v>
      </c>
      <c r="L2363" t="s">
        <v>9069</v>
      </c>
    </row>
    <row r="2364" spans="1:12" ht="15" x14ac:dyDescent="0.2">
      <c r="A2364" s="3">
        <v>2362</v>
      </c>
      <c r="B2364">
        <v>2363</v>
      </c>
      <c r="C2364">
        <f t="shared" si="6948"/>
        <v>2</v>
      </c>
      <c r="D2364" t="s">
        <v>816</v>
      </c>
      <c r="E2364">
        <f t="shared" si="6948"/>
        <v>1</v>
      </c>
      <c r="F2364" t="s">
        <v>4406</v>
      </c>
      <c r="G2364">
        <f t="shared" ref="G2364" si="7120">COUNTIF(H:H, H2364)</f>
        <v>1</v>
      </c>
      <c r="H2364" t="s">
        <v>9070</v>
      </c>
      <c r="I2364">
        <f t="shared" ref="I2364" si="7121">COUNTIF(J:J, J2364)</f>
        <v>1</v>
      </c>
      <c r="J2364" t="s">
        <v>13602</v>
      </c>
      <c r="K2364">
        <f t="shared" ref="K2364" si="7122">COUNTIF(L:L, L2364)</f>
        <v>1</v>
      </c>
      <c r="L2364" t="s">
        <v>9070</v>
      </c>
    </row>
    <row r="2365" spans="1:12" ht="15" x14ac:dyDescent="0.2">
      <c r="A2365" s="3">
        <v>2363</v>
      </c>
      <c r="B2365">
        <v>2364</v>
      </c>
      <c r="C2365">
        <f t="shared" si="6948"/>
        <v>3</v>
      </c>
      <c r="D2365" t="s">
        <v>744</v>
      </c>
      <c r="E2365">
        <f t="shared" si="6948"/>
        <v>10</v>
      </c>
      <c r="F2365" t="s">
        <v>3226</v>
      </c>
      <c r="G2365">
        <f t="shared" ref="G2365" si="7123">COUNTIF(H:H, H2365)</f>
        <v>1</v>
      </c>
      <c r="H2365" t="s">
        <v>9071</v>
      </c>
      <c r="I2365">
        <f t="shared" ref="I2365" si="7124">COUNTIF(J:J, J2365)</f>
        <v>10</v>
      </c>
      <c r="J2365" t="s">
        <v>12425</v>
      </c>
      <c r="K2365">
        <f t="shared" ref="K2365" si="7125">COUNTIF(L:L, L2365)</f>
        <v>1</v>
      </c>
      <c r="L2365" t="s">
        <v>9071</v>
      </c>
    </row>
    <row r="2366" spans="1:12" ht="15" x14ac:dyDescent="0.2">
      <c r="A2366" s="3">
        <v>2364</v>
      </c>
      <c r="B2366">
        <v>2365</v>
      </c>
      <c r="C2366">
        <f t="shared" si="6948"/>
        <v>2</v>
      </c>
      <c r="D2366" t="s">
        <v>1502</v>
      </c>
      <c r="E2366">
        <f t="shared" si="6948"/>
        <v>1</v>
      </c>
      <c r="F2366" t="s">
        <v>4407</v>
      </c>
      <c r="G2366">
        <f t="shared" ref="G2366" si="7126">COUNTIF(H:H, H2366)</f>
        <v>3</v>
      </c>
      <c r="H2366" t="s">
        <v>9072</v>
      </c>
      <c r="I2366">
        <f t="shared" ref="I2366" si="7127">COUNTIF(J:J, J2366)</f>
        <v>1</v>
      </c>
      <c r="J2366" t="s">
        <v>13603</v>
      </c>
      <c r="K2366">
        <f t="shared" ref="K2366" si="7128">COUNTIF(L:L, L2366)</f>
        <v>4</v>
      </c>
      <c r="L2366" t="s">
        <v>9072</v>
      </c>
    </row>
    <row r="2367" spans="1:12" ht="15" x14ac:dyDescent="0.2">
      <c r="A2367" s="3">
        <v>2365</v>
      </c>
      <c r="B2367">
        <v>2366</v>
      </c>
      <c r="C2367">
        <f t="shared" si="6948"/>
        <v>3</v>
      </c>
      <c r="D2367" t="s">
        <v>1644</v>
      </c>
      <c r="E2367">
        <f t="shared" si="6948"/>
        <v>1</v>
      </c>
      <c r="F2367" t="s">
        <v>4408</v>
      </c>
      <c r="G2367">
        <f t="shared" ref="G2367" si="7129">COUNTIF(H:H, H2367)</f>
        <v>1</v>
      </c>
      <c r="H2367" t="s">
        <v>9073</v>
      </c>
      <c r="I2367">
        <f t="shared" ref="I2367" si="7130">COUNTIF(J:J, J2367)</f>
        <v>1</v>
      </c>
      <c r="J2367" t="s">
        <v>13604</v>
      </c>
      <c r="K2367">
        <f t="shared" ref="K2367" si="7131">COUNTIF(L:L, L2367)</f>
        <v>1</v>
      </c>
      <c r="L2367" t="s">
        <v>9073</v>
      </c>
    </row>
    <row r="2368" spans="1:12" ht="15" x14ac:dyDescent="0.2">
      <c r="A2368" s="3">
        <v>2366</v>
      </c>
      <c r="B2368">
        <v>2367</v>
      </c>
      <c r="C2368">
        <f t="shared" si="6948"/>
        <v>2</v>
      </c>
      <c r="D2368" t="s">
        <v>855</v>
      </c>
      <c r="E2368">
        <f t="shared" si="6948"/>
        <v>1</v>
      </c>
      <c r="F2368" t="s">
        <v>4409</v>
      </c>
      <c r="G2368">
        <f t="shared" ref="G2368" si="7132">COUNTIF(H:H, H2368)</f>
        <v>1</v>
      </c>
      <c r="H2368" t="s">
        <v>9074</v>
      </c>
      <c r="I2368">
        <f t="shared" ref="I2368" si="7133">COUNTIF(J:J, J2368)</f>
        <v>1</v>
      </c>
      <c r="J2368" t="s">
        <v>13605</v>
      </c>
      <c r="K2368">
        <f t="shared" ref="K2368" si="7134">COUNTIF(L:L, L2368)</f>
        <v>1</v>
      </c>
      <c r="L2368" t="s">
        <v>9074</v>
      </c>
    </row>
    <row r="2369" spans="1:12" ht="15" x14ac:dyDescent="0.2">
      <c r="A2369" s="3">
        <v>2367</v>
      </c>
      <c r="B2369">
        <v>2368</v>
      </c>
      <c r="C2369">
        <f t="shared" si="6948"/>
        <v>1</v>
      </c>
      <c r="D2369" t="s">
        <v>1645</v>
      </c>
      <c r="E2369">
        <f t="shared" si="6948"/>
        <v>1</v>
      </c>
      <c r="F2369" t="s">
        <v>4410</v>
      </c>
      <c r="G2369">
        <f t="shared" ref="G2369" si="7135">COUNTIF(H:H, H2369)</f>
        <v>1</v>
      </c>
      <c r="H2369" t="s">
        <v>9075</v>
      </c>
      <c r="I2369">
        <f t="shared" ref="I2369" si="7136">COUNTIF(J:J, J2369)</f>
        <v>1</v>
      </c>
      <c r="J2369" t="s">
        <v>13606</v>
      </c>
      <c r="K2369">
        <f t="shared" ref="K2369" si="7137">COUNTIF(L:L, L2369)</f>
        <v>1</v>
      </c>
      <c r="L2369" t="s">
        <v>9075</v>
      </c>
    </row>
    <row r="2370" spans="1:12" ht="15" x14ac:dyDescent="0.2">
      <c r="A2370" s="3">
        <v>2368</v>
      </c>
      <c r="B2370">
        <v>2369</v>
      </c>
      <c r="C2370">
        <f t="shared" si="6948"/>
        <v>2</v>
      </c>
      <c r="D2370" t="s">
        <v>1542</v>
      </c>
      <c r="E2370">
        <f t="shared" si="6948"/>
        <v>1</v>
      </c>
      <c r="F2370" t="s">
        <v>4411</v>
      </c>
      <c r="G2370">
        <f t="shared" ref="G2370" si="7138">COUNTIF(H:H, H2370)</f>
        <v>1</v>
      </c>
      <c r="H2370" t="s">
        <v>9076</v>
      </c>
      <c r="I2370">
        <f t="shared" ref="I2370" si="7139">COUNTIF(J:J, J2370)</f>
        <v>1</v>
      </c>
      <c r="J2370" t="s">
        <v>13607</v>
      </c>
      <c r="K2370">
        <f t="shared" ref="K2370" si="7140">COUNTIF(L:L, L2370)</f>
        <v>1</v>
      </c>
      <c r="L2370" t="s">
        <v>9076</v>
      </c>
    </row>
    <row r="2371" spans="1:12" ht="15" x14ac:dyDescent="0.2">
      <c r="A2371" s="3">
        <v>2369</v>
      </c>
      <c r="B2371">
        <v>2370</v>
      </c>
      <c r="C2371">
        <f t="shared" ref="C2371:E2434" si="7141">COUNTIF(D:D, D2371)</f>
        <v>2</v>
      </c>
      <c r="D2371" t="s">
        <v>1621</v>
      </c>
      <c r="E2371">
        <f t="shared" si="7141"/>
        <v>50</v>
      </c>
      <c r="F2371" t="s">
        <v>2309</v>
      </c>
      <c r="G2371">
        <f t="shared" ref="G2371" si="7142">COUNTIF(H:H, H2371)</f>
        <v>1</v>
      </c>
      <c r="H2371" t="s">
        <v>9077</v>
      </c>
      <c r="I2371">
        <f t="shared" ref="I2371" si="7143">COUNTIF(J:J, J2371)</f>
        <v>50</v>
      </c>
      <c r="J2371" t="s">
        <v>11508</v>
      </c>
      <c r="K2371">
        <f t="shared" ref="K2371" si="7144">COUNTIF(L:L, L2371)</f>
        <v>1</v>
      </c>
      <c r="L2371" t="s">
        <v>9077</v>
      </c>
    </row>
    <row r="2372" spans="1:12" ht="15" x14ac:dyDescent="0.2">
      <c r="A2372" s="3">
        <v>2370</v>
      </c>
      <c r="B2372">
        <v>2371</v>
      </c>
      <c r="C2372">
        <f t="shared" si="7141"/>
        <v>3</v>
      </c>
      <c r="D2372" t="s">
        <v>1524</v>
      </c>
      <c r="E2372">
        <f t="shared" si="7141"/>
        <v>1</v>
      </c>
      <c r="F2372" t="s">
        <v>4412</v>
      </c>
      <c r="G2372">
        <f t="shared" ref="G2372" si="7145">COUNTIF(H:H, H2372)</f>
        <v>2</v>
      </c>
      <c r="H2372" t="s">
        <v>8506</v>
      </c>
      <c r="I2372">
        <f t="shared" ref="I2372" si="7146">COUNTIF(J:J, J2372)</f>
        <v>1</v>
      </c>
      <c r="J2372" t="s">
        <v>13608</v>
      </c>
      <c r="K2372">
        <f t="shared" ref="K2372" si="7147">COUNTIF(L:L, L2372)</f>
        <v>2</v>
      </c>
      <c r="L2372" t="s">
        <v>8506</v>
      </c>
    </row>
    <row r="2373" spans="1:12" ht="15" x14ac:dyDescent="0.2">
      <c r="A2373" s="3">
        <v>2371</v>
      </c>
      <c r="B2373">
        <v>2372</v>
      </c>
      <c r="C2373">
        <f t="shared" si="7141"/>
        <v>3</v>
      </c>
      <c r="D2373" t="s">
        <v>1167</v>
      </c>
      <c r="E2373">
        <f t="shared" si="7141"/>
        <v>1</v>
      </c>
      <c r="F2373" t="s">
        <v>4413</v>
      </c>
      <c r="G2373">
        <f t="shared" ref="G2373" si="7148">COUNTIF(H:H, H2373)</f>
        <v>57</v>
      </c>
      <c r="H2373" t="s">
        <v>7021</v>
      </c>
      <c r="I2373">
        <f t="shared" ref="I2373" si="7149">COUNTIF(J:J, J2373)</f>
        <v>1</v>
      </c>
      <c r="J2373" t="s">
        <v>13609</v>
      </c>
      <c r="K2373">
        <f t="shared" ref="K2373" si="7150">COUNTIF(L:L, L2373)</f>
        <v>57</v>
      </c>
      <c r="L2373" t="s">
        <v>7021</v>
      </c>
    </row>
    <row r="2374" spans="1:12" ht="15" x14ac:dyDescent="0.2">
      <c r="A2374" s="3">
        <v>2372</v>
      </c>
      <c r="B2374">
        <v>2373</v>
      </c>
      <c r="C2374">
        <f t="shared" si="7141"/>
        <v>3</v>
      </c>
      <c r="D2374" t="s">
        <v>993</v>
      </c>
      <c r="E2374">
        <f t="shared" si="7141"/>
        <v>7</v>
      </c>
      <c r="F2374" t="s">
        <v>3741</v>
      </c>
      <c r="G2374">
        <f t="shared" ref="G2374" si="7151">COUNTIF(H:H, H2374)</f>
        <v>2</v>
      </c>
      <c r="H2374" t="s">
        <v>9055</v>
      </c>
      <c r="I2374">
        <f t="shared" ref="I2374" si="7152">COUNTIF(J:J, J2374)</f>
        <v>7</v>
      </c>
      <c r="J2374" t="s">
        <v>12939</v>
      </c>
      <c r="K2374">
        <f t="shared" ref="K2374" si="7153">COUNTIF(L:L, L2374)</f>
        <v>2</v>
      </c>
      <c r="L2374" t="s">
        <v>9055</v>
      </c>
    </row>
    <row r="2375" spans="1:12" ht="15" x14ac:dyDescent="0.2">
      <c r="A2375" s="3">
        <v>2373</v>
      </c>
      <c r="B2375">
        <v>2374</v>
      </c>
      <c r="C2375">
        <f t="shared" si="7141"/>
        <v>4</v>
      </c>
      <c r="D2375" t="s">
        <v>1176</v>
      </c>
      <c r="E2375">
        <f t="shared" si="7141"/>
        <v>1</v>
      </c>
      <c r="F2375" t="s">
        <v>4414</v>
      </c>
      <c r="G2375">
        <f t="shared" ref="G2375" si="7154">COUNTIF(H:H, H2375)</f>
        <v>1</v>
      </c>
      <c r="H2375" t="s">
        <v>9078</v>
      </c>
      <c r="I2375">
        <f t="shared" ref="I2375" si="7155">COUNTIF(J:J, J2375)</f>
        <v>1</v>
      </c>
      <c r="J2375" t="s">
        <v>13610</v>
      </c>
      <c r="K2375">
        <f t="shared" ref="K2375" si="7156">COUNTIF(L:L, L2375)</f>
        <v>1</v>
      </c>
      <c r="L2375" t="s">
        <v>9078</v>
      </c>
    </row>
    <row r="2376" spans="1:12" ht="15" x14ac:dyDescent="0.2">
      <c r="A2376" s="3">
        <v>2374</v>
      </c>
      <c r="B2376">
        <v>2375</v>
      </c>
      <c r="C2376">
        <f t="shared" si="7141"/>
        <v>3</v>
      </c>
      <c r="D2376" t="s">
        <v>1575</v>
      </c>
      <c r="E2376">
        <f t="shared" si="7141"/>
        <v>1</v>
      </c>
      <c r="F2376" t="s">
        <v>4415</v>
      </c>
      <c r="G2376">
        <f t="shared" ref="G2376" si="7157">COUNTIF(H:H, H2376)</f>
        <v>1</v>
      </c>
      <c r="H2376" t="s">
        <v>9079</v>
      </c>
      <c r="I2376">
        <f t="shared" ref="I2376" si="7158">COUNTIF(J:J, J2376)</f>
        <v>1</v>
      </c>
      <c r="J2376" t="s">
        <v>13611</v>
      </c>
      <c r="K2376">
        <f t="shared" ref="K2376" si="7159">COUNTIF(L:L, L2376)</f>
        <v>1</v>
      </c>
      <c r="L2376" t="s">
        <v>9079</v>
      </c>
    </row>
    <row r="2377" spans="1:12" ht="15" x14ac:dyDescent="0.2">
      <c r="A2377" s="3">
        <v>2375</v>
      </c>
      <c r="B2377">
        <v>2376</v>
      </c>
      <c r="C2377">
        <f t="shared" si="7141"/>
        <v>2</v>
      </c>
      <c r="D2377" t="s">
        <v>752</v>
      </c>
      <c r="E2377">
        <f t="shared" si="7141"/>
        <v>1</v>
      </c>
      <c r="F2377" t="s">
        <v>4416</v>
      </c>
      <c r="G2377">
        <f t="shared" ref="G2377" si="7160">COUNTIF(H:H, H2377)</f>
        <v>17</v>
      </c>
      <c r="H2377" t="s">
        <v>7577</v>
      </c>
      <c r="I2377">
        <f t="shared" ref="I2377" si="7161">COUNTIF(J:J, J2377)</f>
        <v>1</v>
      </c>
      <c r="J2377" t="s">
        <v>13612</v>
      </c>
      <c r="K2377">
        <f t="shared" ref="K2377" si="7162">COUNTIF(L:L, L2377)</f>
        <v>17</v>
      </c>
      <c r="L2377" t="s">
        <v>7577</v>
      </c>
    </row>
    <row r="2378" spans="1:12" ht="15" x14ac:dyDescent="0.2">
      <c r="A2378" s="3">
        <v>2376</v>
      </c>
      <c r="B2378">
        <v>2377</v>
      </c>
      <c r="C2378">
        <f t="shared" si="7141"/>
        <v>3</v>
      </c>
      <c r="D2378" t="s">
        <v>1646</v>
      </c>
      <c r="E2378">
        <f t="shared" si="7141"/>
        <v>1</v>
      </c>
      <c r="F2378" t="s">
        <v>4417</v>
      </c>
      <c r="G2378">
        <f t="shared" ref="G2378" si="7163">COUNTIF(H:H, H2378)</f>
        <v>1</v>
      </c>
      <c r="H2378" t="s">
        <v>9080</v>
      </c>
      <c r="I2378">
        <f t="shared" ref="I2378" si="7164">COUNTIF(J:J, J2378)</f>
        <v>1</v>
      </c>
      <c r="J2378" t="s">
        <v>13613</v>
      </c>
      <c r="K2378">
        <f t="shared" ref="K2378" si="7165">COUNTIF(L:L, L2378)</f>
        <v>1</v>
      </c>
      <c r="L2378" t="s">
        <v>9080</v>
      </c>
    </row>
    <row r="2379" spans="1:12" ht="15" x14ac:dyDescent="0.2">
      <c r="A2379" s="3">
        <v>2377</v>
      </c>
      <c r="B2379">
        <v>2378</v>
      </c>
      <c r="C2379">
        <f t="shared" si="7141"/>
        <v>2</v>
      </c>
      <c r="D2379" t="s">
        <v>436</v>
      </c>
      <c r="E2379">
        <f t="shared" si="7141"/>
        <v>1</v>
      </c>
      <c r="F2379" t="s">
        <v>4418</v>
      </c>
      <c r="G2379">
        <f t="shared" ref="G2379" si="7166">COUNTIF(H:H, H2379)</f>
        <v>1</v>
      </c>
      <c r="H2379" t="s">
        <v>9081</v>
      </c>
      <c r="I2379">
        <f t="shared" ref="I2379" si="7167">COUNTIF(J:J, J2379)</f>
        <v>1</v>
      </c>
      <c r="J2379" t="s">
        <v>13614</v>
      </c>
      <c r="K2379">
        <f t="shared" ref="K2379" si="7168">COUNTIF(L:L, L2379)</f>
        <v>1</v>
      </c>
      <c r="L2379" t="s">
        <v>9081</v>
      </c>
    </row>
    <row r="2380" spans="1:12" ht="15" x14ac:dyDescent="0.2">
      <c r="A2380" s="3">
        <v>2378</v>
      </c>
      <c r="B2380">
        <v>2379</v>
      </c>
      <c r="C2380">
        <f t="shared" si="7141"/>
        <v>3</v>
      </c>
      <c r="D2380" t="s">
        <v>911</v>
      </c>
      <c r="E2380">
        <f t="shared" si="7141"/>
        <v>1</v>
      </c>
      <c r="F2380" t="s">
        <v>4419</v>
      </c>
      <c r="G2380">
        <f t="shared" ref="G2380" si="7169">COUNTIF(H:H, H2380)</f>
        <v>1</v>
      </c>
      <c r="H2380" t="s">
        <v>9082</v>
      </c>
      <c r="I2380">
        <f t="shared" ref="I2380" si="7170">COUNTIF(J:J, J2380)</f>
        <v>1</v>
      </c>
      <c r="J2380" t="s">
        <v>13615</v>
      </c>
      <c r="K2380">
        <f t="shared" ref="K2380" si="7171">COUNTIF(L:L, L2380)</f>
        <v>1</v>
      </c>
      <c r="L2380" t="s">
        <v>9082</v>
      </c>
    </row>
    <row r="2381" spans="1:12" ht="15" x14ac:dyDescent="0.2">
      <c r="A2381" s="3">
        <v>2379</v>
      </c>
      <c r="B2381">
        <v>2380</v>
      </c>
      <c r="C2381">
        <f t="shared" si="7141"/>
        <v>3</v>
      </c>
      <c r="D2381" t="s">
        <v>196</v>
      </c>
      <c r="E2381">
        <f t="shared" si="7141"/>
        <v>1</v>
      </c>
      <c r="F2381" t="s">
        <v>4420</v>
      </c>
      <c r="G2381">
        <f t="shared" ref="G2381" si="7172">COUNTIF(H:H, H2381)</f>
        <v>1</v>
      </c>
      <c r="H2381" t="s">
        <v>9083</v>
      </c>
      <c r="I2381">
        <f t="shared" ref="I2381" si="7173">COUNTIF(J:J, J2381)</f>
        <v>1</v>
      </c>
      <c r="J2381" t="s">
        <v>13616</v>
      </c>
      <c r="K2381">
        <f t="shared" ref="K2381" si="7174">COUNTIF(L:L, L2381)</f>
        <v>1</v>
      </c>
      <c r="L2381" t="s">
        <v>9083</v>
      </c>
    </row>
    <row r="2382" spans="1:12" ht="15" x14ac:dyDescent="0.2">
      <c r="A2382" s="3">
        <v>2380</v>
      </c>
      <c r="B2382">
        <v>2381</v>
      </c>
      <c r="C2382">
        <f t="shared" si="7141"/>
        <v>3</v>
      </c>
      <c r="D2382" t="s">
        <v>1600</v>
      </c>
      <c r="E2382">
        <f t="shared" si="7141"/>
        <v>1</v>
      </c>
      <c r="F2382" t="s">
        <v>4421</v>
      </c>
      <c r="G2382">
        <f t="shared" ref="G2382" si="7175">COUNTIF(H:H, H2382)</f>
        <v>1</v>
      </c>
      <c r="H2382" t="s">
        <v>9084</v>
      </c>
      <c r="I2382">
        <f t="shared" ref="I2382" si="7176">COUNTIF(J:J, J2382)</f>
        <v>1</v>
      </c>
      <c r="J2382" t="s">
        <v>13617</v>
      </c>
      <c r="K2382">
        <f t="shared" ref="K2382" si="7177">COUNTIF(L:L, L2382)</f>
        <v>1</v>
      </c>
      <c r="L2382" t="s">
        <v>9084</v>
      </c>
    </row>
    <row r="2383" spans="1:12" ht="15" x14ac:dyDescent="0.2">
      <c r="A2383" s="3">
        <v>2381</v>
      </c>
      <c r="B2383">
        <v>2382</v>
      </c>
      <c r="C2383">
        <f t="shared" si="7141"/>
        <v>2</v>
      </c>
      <c r="D2383" t="s">
        <v>1018</v>
      </c>
      <c r="E2383">
        <f t="shared" si="7141"/>
        <v>2</v>
      </c>
      <c r="F2383" t="s">
        <v>3496</v>
      </c>
      <c r="G2383">
        <f t="shared" ref="G2383" si="7178">COUNTIF(H:H, H2383)</f>
        <v>1</v>
      </c>
      <c r="H2383" t="s">
        <v>9085</v>
      </c>
      <c r="I2383">
        <f t="shared" ref="I2383" si="7179">COUNTIF(J:J, J2383)</f>
        <v>2</v>
      </c>
      <c r="J2383" t="s">
        <v>12694</v>
      </c>
      <c r="K2383">
        <f t="shared" ref="K2383" si="7180">COUNTIF(L:L, L2383)</f>
        <v>1</v>
      </c>
      <c r="L2383" t="s">
        <v>9085</v>
      </c>
    </row>
    <row r="2384" spans="1:12" ht="15" x14ac:dyDescent="0.2">
      <c r="A2384" s="3">
        <v>2382</v>
      </c>
      <c r="B2384">
        <v>2383</v>
      </c>
      <c r="C2384">
        <f t="shared" si="7141"/>
        <v>3</v>
      </c>
      <c r="D2384" t="s">
        <v>1566</v>
      </c>
      <c r="E2384">
        <f t="shared" si="7141"/>
        <v>1</v>
      </c>
      <c r="F2384" t="s">
        <v>4422</v>
      </c>
      <c r="G2384">
        <f t="shared" ref="G2384" si="7181">COUNTIF(H:H, H2384)</f>
        <v>1</v>
      </c>
      <c r="H2384" t="s">
        <v>9086</v>
      </c>
      <c r="I2384">
        <f t="shared" ref="I2384" si="7182">COUNTIF(J:J, J2384)</f>
        <v>1</v>
      </c>
      <c r="J2384" t="s">
        <v>13618</v>
      </c>
      <c r="K2384">
        <f t="shared" ref="K2384" si="7183">COUNTIF(L:L, L2384)</f>
        <v>1</v>
      </c>
      <c r="L2384" t="s">
        <v>9086</v>
      </c>
    </row>
    <row r="2385" spans="1:12" ht="15" x14ac:dyDescent="0.2">
      <c r="A2385" s="3">
        <v>2383</v>
      </c>
      <c r="B2385">
        <v>2384</v>
      </c>
      <c r="C2385">
        <f t="shared" si="7141"/>
        <v>4</v>
      </c>
      <c r="D2385" t="s">
        <v>335</v>
      </c>
      <c r="E2385">
        <f t="shared" si="7141"/>
        <v>1</v>
      </c>
      <c r="F2385" t="s">
        <v>4423</v>
      </c>
      <c r="G2385">
        <f t="shared" ref="G2385" si="7184">COUNTIF(H:H, H2385)</f>
        <v>1</v>
      </c>
      <c r="H2385" t="s">
        <v>9087</v>
      </c>
      <c r="I2385">
        <f t="shared" ref="I2385" si="7185">COUNTIF(J:J, J2385)</f>
        <v>1</v>
      </c>
      <c r="J2385" t="s">
        <v>13619</v>
      </c>
      <c r="K2385">
        <f t="shared" ref="K2385" si="7186">COUNTIF(L:L, L2385)</f>
        <v>1</v>
      </c>
      <c r="L2385" t="s">
        <v>9087</v>
      </c>
    </row>
    <row r="2386" spans="1:12" ht="15" x14ac:dyDescent="0.2">
      <c r="A2386" s="3">
        <v>2384</v>
      </c>
      <c r="B2386">
        <v>2385</v>
      </c>
      <c r="C2386">
        <f t="shared" si="7141"/>
        <v>2</v>
      </c>
      <c r="D2386" t="s">
        <v>281</v>
      </c>
      <c r="E2386">
        <f t="shared" si="7141"/>
        <v>1</v>
      </c>
      <c r="F2386" t="s">
        <v>4424</v>
      </c>
      <c r="G2386">
        <f t="shared" ref="G2386" si="7187">COUNTIF(H:H, H2386)</f>
        <v>74</v>
      </c>
      <c r="H2386" t="s">
        <v>7030</v>
      </c>
      <c r="I2386">
        <f t="shared" ref="I2386" si="7188">COUNTIF(J:J, J2386)</f>
        <v>1</v>
      </c>
      <c r="J2386" t="s">
        <v>13620</v>
      </c>
      <c r="K2386">
        <f t="shared" ref="K2386" si="7189">COUNTIF(L:L, L2386)</f>
        <v>74</v>
      </c>
      <c r="L2386" t="s">
        <v>7030</v>
      </c>
    </row>
    <row r="2387" spans="1:12" ht="15" x14ac:dyDescent="0.2">
      <c r="A2387" s="3">
        <v>2385</v>
      </c>
      <c r="B2387">
        <v>2386</v>
      </c>
      <c r="C2387">
        <f t="shared" si="7141"/>
        <v>3</v>
      </c>
      <c r="D2387" t="s">
        <v>795</v>
      </c>
      <c r="E2387">
        <f t="shared" si="7141"/>
        <v>1</v>
      </c>
      <c r="F2387" t="s">
        <v>4425</v>
      </c>
      <c r="G2387">
        <f t="shared" ref="G2387" si="7190">COUNTIF(H:H, H2387)</f>
        <v>1</v>
      </c>
      <c r="H2387" t="s">
        <v>9088</v>
      </c>
      <c r="I2387">
        <f t="shared" ref="I2387" si="7191">COUNTIF(J:J, J2387)</f>
        <v>1</v>
      </c>
      <c r="J2387" t="s">
        <v>13621</v>
      </c>
      <c r="K2387">
        <f t="shared" ref="K2387" si="7192">COUNTIF(L:L, L2387)</f>
        <v>2</v>
      </c>
      <c r="L2387" t="s">
        <v>16288</v>
      </c>
    </row>
    <row r="2388" spans="1:12" ht="15" x14ac:dyDescent="0.2">
      <c r="A2388" s="3">
        <v>2386</v>
      </c>
      <c r="B2388">
        <v>2387</v>
      </c>
      <c r="C2388">
        <f t="shared" si="7141"/>
        <v>3</v>
      </c>
      <c r="D2388" t="s">
        <v>337</v>
      </c>
      <c r="E2388">
        <f t="shared" si="7141"/>
        <v>1</v>
      </c>
      <c r="F2388" t="s">
        <v>4426</v>
      </c>
      <c r="G2388">
        <f t="shared" ref="G2388" si="7193">COUNTIF(H:H, H2388)</f>
        <v>1</v>
      </c>
      <c r="H2388" t="s">
        <v>9089</v>
      </c>
      <c r="I2388">
        <f t="shared" ref="I2388" si="7194">COUNTIF(J:J, J2388)</f>
        <v>1</v>
      </c>
      <c r="J2388" t="s">
        <v>13622</v>
      </c>
      <c r="K2388">
        <f t="shared" ref="K2388" si="7195">COUNTIF(L:L, L2388)</f>
        <v>1</v>
      </c>
      <c r="L2388" t="s">
        <v>9089</v>
      </c>
    </row>
    <row r="2389" spans="1:12" ht="15" x14ac:dyDescent="0.2">
      <c r="A2389" s="3">
        <v>2387</v>
      </c>
      <c r="B2389">
        <v>2388</v>
      </c>
      <c r="C2389">
        <f t="shared" si="7141"/>
        <v>2</v>
      </c>
      <c r="D2389" t="s">
        <v>1647</v>
      </c>
      <c r="E2389">
        <f t="shared" si="7141"/>
        <v>1</v>
      </c>
      <c r="F2389" t="s">
        <v>4427</v>
      </c>
      <c r="G2389">
        <f t="shared" ref="G2389" si="7196">COUNTIF(H:H, H2389)</f>
        <v>1</v>
      </c>
      <c r="H2389" t="s">
        <v>9090</v>
      </c>
      <c r="I2389">
        <f t="shared" ref="I2389" si="7197">COUNTIF(J:J, J2389)</f>
        <v>1</v>
      </c>
      <c r="J2389" t="s">
        <v>13623</v>
      </c>
      <c r="K2389">
        <f t="shared" ref="K2389" si="7198">COUNTIF(L:L, L2389)</f>
        <v>1</v>
      </c>
      <c r="L2389" t="s">
        <v>9090</v>
      </c>
    </row>
    <row r="2390" spans="1:12" ht="15" x14ac:dyDescent="0.2">
      <c r="A2390" s="3">
        <v>2388</v>
      </c>
      <c r="B2390">
        <v>2389</v>
      </c>
      <c r="C2390">
        <f t="shared" si="7141"/>
        <v>3</v>
      </c>
      <c r="D2390" t="s">
        <v>416</v>
      </c>
      <c r="E2390">
        <f t="shared" si="7141"/>
        <v>10</v>
      </c>
      <c r="F2390" t="s">
        <v>4182</v>
      </c>
      <c r="G2390">
        <f t="shared" ref="G2390" si="7199">COUNTIF(H:H, H2390)</f>
        <v>1</v>
      </c>
      <c r="H2390" t="s">
        <v>9091</v>
      </c>
      <c r="I2390">
        <f t="shared" ref="I2390" si="7200">COUNTIF(J:J, J2390)</f>
        <v>10</v>
      </c>
      <c r="J2390" t="s">
        <v>13379</v>
      </c>
      <c r="K2390">
        <f t="shared" ref="K2390" si="7201">COUNTIF(L:L, L2390)</f>
        <v>1</v>
      </c>
      <c r="L2390" t="s">
        <v>9091</v>
      </c>
    </row>
    <row r="2391" spans="1:12" ht="15" x14ac:dyDescent="0.2">
      <c r="A2391" s="3">
        <v>2389</v>
      </c>
      <c r="B2391">
        <v>2390</v>
      </c>
      <c r="C2391">
        <f t="shared" si="7141"/>
        <v>4</v>
      </c>
      <c r="D2391" t="s">
        <v>1102</v>
      </c>
      <c r="E2391">
        <f t="shared" si="7141"/>
        <v>1</v>
      </c>
      <c r="F2391" t="s">
        <v>4428</v>
      </c>
      <c r="G2391">
        <f t="shared" ref="G2391" si="7202">COUNTIF(H:H, H2391)</f>
        <v>1</v>
      </c>
      <c r="H2391" t="s">
        <v>9092</v>
      </c>
      <c r="I2391">
        <f t="shared" ref="I2391" si="7203">COUNTIF(J:J, J2391)</f>
        <v>1</v>
      </c>
      <c r="J2391" t="s">
        <v>13624</v>
      </c>
      <c r="K2391">
        <f t="shared" ref="K2391" si="7204">COUNTIF(L:L, L2391)</f>
        <v>1</v>
      </c>
      <c r="L2391" t="s">
        <v>9092</v>
      </c>
    </row>
    <row r="2392" spans="1:12" ht="15" x14ac:dyDescent="0.2">
      <c r="A2392" s="3">
        <v>2390</v>
      </c>
      <c r="B2392">
        <v>2391</v>
      </c>
      <c r="C2392">
        <f t="shared" si="7141"/>
        <v>2</v>
      </c>
      <c r="D2392" t="s">
        <v>1648</v>
      </c>
      <c r="E2392">
        <f t="shared" si="7141"/>
        <v>1</v>
      </c>
      <c r="F2392" t="s">
        <v>4429</v>
      </c>
      <c r="G2392">
        <f t="shared" ref="G2392" si="7205">COUNTIF(H:H, H2392)</f>
        <v>1</v>
      </c>
      <c r="H2392" t="s">
        <v>9093</v>
      </c>
      <c r="I2392">
        <f t="shared" ref="I2392" si="7206">COUNTIF(J:J, J2392)</f>
        <v>1</v>
      </c>
      <c r="J2392" t="s">
        <v>13625</v>
      </c>
      <c r="K2392">
        <f t="shared" ref="K2392" si="7207">COUNTIF(L:L, L2392)</f>
        <v>1</v>
      </c>
      <c r="L2392" t="s">
        <v>9093</v>
      </c>
    </row>
    <row r="2393" spans="1:12" ht="15" x14ac:dyDescent="0.2">
      <c r="A2393" s="3">
        <v>2391</v>
      </c>
      <c r="B2393">
        <v>2392</v>
      </c>
      <c r="C2393">
        <f t="shared" si="7141"/>
        <v>4</v>
      </c>
      <c r="D2393" t="s">
        <v>1405</v>
      </c>
      <c r="E2393">
        <f t="shared" si="7141"/>
        <v>1</v>
      </c>
      <c r="F2393" t="s">
        <v>4430</v>
      </c>
      <c r="G2393">
        <f t="shared" ref="G2393" si="7208">COUNTIF(H:H, H2393)</f>
        <v>1</v>
      </c>
      <c r="H2393" t="s">
        <v>9094</v>
      </c>
      <c r="I2393">
        <f t="shared" ref="I2393" si="7209">COUNTIF(J:J, J2393)</f>
        <v>1</v>
      </c>
      <c r="J2393" t="s">
        <v>13626</v>
      </c>
      <c r="K2393">
        <f t="shared" ref="K2393" si="7210">COUNTIF(L:L, L2393)</f>
        <v>1</v>
      </c>
      <c r="L2393" t="s">
        <v>9094</v>
      </c>
    </row>
    <row r="2394" spans="1:12" ht="15" x14ac:dyDescent="0.2">
      <c r="A2394" s="3">
        <v>2392</v>
      </c>
      <c r="B2394">
        <v>2393</v>
      </c>
      <c r="C2394">
        <f t="shared" si="7141"/>
        <v>2</v>
      </c>
      <c r="D2394" t="s">
        <v>1649</v>
      </c>
      <c r="E2394">
        <f t="shared" si="7141"/>
        <v>5</v>
      </c>
      <c r="F2394" t="s">
        <v>3390</v>
      </c>
      <c r="G2394">
        <f t="shared" ref="G2394" si="7211">COUNTIF(H:H, H2394)</f>
        <v>1</v>
      </c>
      <c r="H2394" t="s">
        <v>9095</v>
      </c>
      <c r="I2394">
        <f t="shared" ref="I2394" si="7212">COUNTIF(J:J, J2394)</f>
        <v>5</v>
      </c>
      <c r="J2394" t="s">
        <v>12589</v>
      </c>
      <c r="K2394">
        <f t="shared" ref="K2394" si="7213">COUNTIF(L:L, L2394)</f>
        <v>1</v>
      </c>
      <c r="L2394" t="s">
        <v>9095</v>
      </c>
    </row>
    <row r="2395" spans="1:12" ht="15" x14ac:dyDescent="0.2">
      <c r="A2395" s="3">
        <v>2393</v>
      </c>
      <c r="B2395">
        <v>2394</v>
      </c>
      <c r="C2395">
        <f t="shared" si="7141"/>
        <v>3</v>
      </c>
      <c r="D2395" t="s">
        <v>883</v>
      </c>
      <c r="E2395">
        <f t="shared" si="7141"/>
        <v>53</v>
      </c>
      <c r="F2395" t="s">
        <v>2310</v>
      </c>
      <c r="G2395">
        <f t="shared" ref="G2395" si="7214">COUNTIF(H:H, H2395)</f>
        <v>1</v>
      </c>
      <c r="H2395" t="s">
        <v>9096</v>
      </c>
      <c r="I2395">
        <f t="shared" ref="I2395" si="7215">COUNTIF(J:J, J2395)</f>
        <v>53</v>
      </c>
      <c r="J2395" t="s">
        <v>11509</v>
      </c>
      <c r="K2395">
        <f t="shared" ref="K2395" si="7216">COUNTIF(L:L, L2395)</f>
        <v>1</v>
      </c>
      <c r="L2395" t="s">
        <v>9096</v>
      </c>
    </row>
    <row r="2396" spans="1:12" ht="15" x14ac:dyDescent="0.2">
      <c r="A2396" s="3">
        <v>2394</v>
      </c>
      <c r="B2396">
        <v>2395</v>
      </c>
      <c r="C2396">
        <f t="shared" si="7141"/>
        <v>4</v>
      </c>
      <c r="D2396" t="s">
        <v>1281</v>
      </c>
      <c r="E2396">
        <f t="shared" si="7141"/>
        <v>1</v>
      </c>
      <c r="F2396" t="s">
        <v>4431</v>
      </c>
      <c r="G2396">
        <f t="shared" ref="G2396" si="7217">COUNTIF(H:H, H2396)</f>
        <v>5</v>
      </c>
      <c r="H2396" t="s">
        <v>7443</v>
      </c>
      <c r="I2396">
        <f t="shared" ref="I2396" si="7218">COUNTIF(J:J, J2396)</f>
        <v>1</v>
      </c>
      <c r="J2396" t="s">
        <v>13627</v>
      </c>
      <c r="K2396">
        <f t="shared" ref="K2396" si="7219">COUNTIF(L:L, L2396)</f>
        <v>5</v>
      </c>
      <c r="L2396" t="s">
        <v>7443</v>
      </c>
    </row>
    <row r="2397" spans="1:12" ht="15" x14ac:dyDescent="0.2">
      <c r="A2397" s="3">
        <v>2395</v>
      </c>
      <c r="B2397">
        <v>2396</v>
      </c>
      <c r="C2397">
        <f t="shared" si="7141"/>
        <v>4</v>
      </c>
      <c r="D2397" t="s">
        <v>1020</v>
      </c>
      <c r="E2397">
        <f t="shared" si="7141"/>
        <v>1</v>
      </c>
      <c r="F2397" t="s">
        <v>4432</v>
      </c>
      <c r="G2397">
        <f t="shared" ref="G2397" si="7220">COUNTIF(H:H, H2397)</f>
        <v>1</v>
      </c>
      <c r="H2397" t="s">
        <v>9097</v>
      </c>
      <c r="I2397">
        <f t="shared" ref="I2397" si="7221">COUNTIF(J:J, J2397)</f>
        <v>1</v>
      </c>
      <c r="J2397" t="s">
        <v>13628</v>
      </c>
      <c r="K2397">
        <f t="shared" ref="K2397" si="7222">COUNTIF(L:L, L2397)</f>
        <v>1</v>
      </c>
      <c r="L2397" t="s">
        <v>16702</v>
      </c>
    </row>
    <row r="2398" spans="1:12" ht="15" x14ac:dyDescent="0.2">
      <c r="A2398" s="3">
        <v>2396</v>
      </c>
      <c r="B2398">
        <v>2397</v>
      </c>
      <c r="C2398">
        <f t="shared" si="7141"/>
        <v>2</v>
      </c>
      <c r="D2398" t="s">
        <v>294</v>
      </c>
      <c r="E2398">
        <f t="shared" si="7141"/>
        <v>1</v>
      </c>
      <c r="F2398" t="s">
        <v>4433</v>
      </c>
      <c r="G2398">
        <f t="shared" ref="G2398" si="7223">COUNTIF(H:H, H2398)</f>
        <v>1</v>
      </c>
      <c r="H2398" t="s">
        <v>9098</v>
      </c>
      <c r="I2398">
        <f t="shared" ref="I2398" si="7224">COUNTIF(J:J, J2398)</f>
        <v>1</v>
      </c>
      <c r="J2398" t="s">
        <v>13629</v>
      </c>
      <c r="K2398">
        <f t="shared" ref="K2398" si="7225">COUNTIF(L:L, L2398)</f>
        <v>1</v>
      </c>
      <c r="L2398" t="s">
        <v>9098</v>
      </c>
    </row>
    <row r="2399" spans="1:12" ht="15" x14ac:dyDescent="0.2">
      <c r="A2399" s="3">
        <v>2397</v>
      </c>
      <c r="B2399">
        <v>2398</v>
      </c>
      <c r="C2399">
        <f t="shared" si="7141"/>
        <v>3</v>
      </c>
      <c r="D2399" t="s">
        <v>814</v>
      </c>
      <c r="E2399">
        <f t="shared" si="7141"/>
        <v>1</v>
      </c>
      <c r="F2399" t="s">
        <v>4434</v>
      </c>
      <c r="G2399">
        <f t="shared" ref="G2399" si="7226">COUNTIF(H:H, H2399)</f>
        <v>1</v>
      </c>
      <c r="H2399" t="s">
        <v>9099</v>
      </c>
      <c r="I2399">
        <f t="shared" ref="I2399" si="7227">COUNTIF(J:J, J2399)</f>
        <v>1</v>
      </c>
      <c r="J2399" t="s">
        <v>13630</v>
      </c>
      <c r="K2399">
        <f t="shared" ref="K2399" si="7228">COUNTIF(L:L, L2399)</f>
        <v>1</v>
      </c>
      <c r="L2399" t="s">
        <v>9099</v>
      </c>
    </row>
    <row r="2400" spans="1:12" ht="15" x14ac:dyDescent="0.2">
      <c r="A2400" s="3">
        <v>2398</v>
      </c>
      <c r="B2400">
        <v>2399</v>
      </c>
      <c r="C2400">
        <f t="shared" si="7141"/>
        <v>3</v>
      </c>
      <c r="D2400" t="s">
        <v>1234</v>
      </c>
      <c r="E2400">
        <f t="shared" si="7141"/>
        <v>1</v>
      </c>
      <c r="F2400" t="s">
        <v>4435</v>
      </c>
      <c r="G2400">
        <f t="shared" ref="G2400" si="7229">COUNTIF(H:H, H2400)</f>
        <v>1</v>
      </c>
      <c r="H2400" t="s">
        <v>9100</v>
      </c>
      <c r="I2400">
        <f t="shared" ref="I2400" si="7230">COUNTIF(J:J, J2400)</f>
        <v>1</v>
      </c>
      <c r="J2400" t="s">
        <v>13631</v>
      </c>
      <c r="K2400">
        <f t="shared" ref="K2400" si="7231">COUNTIF(L:L, L2400)</f>
        <v>1</v>
      </c>
      <c r="L2400" t="s">
        <v>9100</v>
      </c>
    </row>
    <row r="2401" spans="1:12" ht="15" x14ac:dyDescent="0.2">
      <c r="A2401" s="3">
        <v>2399</v>
      </c>
      <c r="B2401">
        <v>2400</v>
      </c>
      <c r="C2401">
        <f t="shared" si="7141"/>
        <v>3</v>
      </c>
      <c r="D2401" t="s">
        <v>1650</v>
      </c>
      <c r="E2401">
        <f t="shared" si="7141"/>
        <v>1</v>
      </c>
      <c r="F2401" t="s">
        <v>4436</v>
      </c>
      <c r="G2401">
        <f t="shared" ref="G2401" si="7232">COUNTIF(H:H, H2401)</f>
        <v>1</v>
      </c>
      <c r="H2401" t="s">
        <v>9101</v>
      </c>
      <c r="I2401">
        <f t="shared" ref="I2401" si="7233">COUNTIF(J:J, J2401)</f>
        <v>1</v>
      </c>
      <c r="J2401" t="s">
        <v>13632</v>
      </c>
      <c r="K2401">
        <f t="shared" ref="K2401" si="7234">COUNTIF(L:L, L2401)</f>
        <v>1</v>
      </c>
      <c r="L2401" t="s">
        <v>9101</v>
      </c>
    </row>
    <row r="2402" spans="1:12" ht="15" x14ac:dyDescent="0.2">
      <c r="A2402" s="3">
        <v>2400</v>
      </c>
      <c r="B2402">
        <v>2401</v>
      </c>
      <c r="C2402">
        <f t="shared" si="7141"/>
        <v>2</v>
      </c>
      <c r="D2402" t="s">
        <v>1546</v>
      </c>
      <c r="E2402">
        <f t="shared" si="7141"/>
        <v>1</v>
      </c>
      <c r="F2402" t="s">
        <v>4437</v>
      </c>
      <c r="G2402">
        <f t="shared" ref="G2402" si="7235">COUNTIF(H:H, H2402)</f>
        <v>1</v>
      </c>
      <c r="H2402" t="s">
        <v>9102</v>
      </c>
      <c r="I2402">
        <f t="shared" ref="I2402" si="7236">COUNTIF(J:J, J2402)</f>
        <v>1</v>
      </c>
      <c r="J2402" t="s">
        <v>13633</v>
      </c>
      <c r="K2402">
        <f t="shared" ref="K2402" si="7237">COUNTIF(L:L, L2402)</f>
        <v>1</v>
      </c>
      <c r="L2402" t="s">
        <v>9102</v>
      </c>
    </row>
    <row r="2403" spans="1:12" ht="15" x14ac:dyDescent="0.2">
      <c r="A2403" s="3">
        <v>2401</v>
      </c>
      <c r="B2403">
        <v>2402</v>
      </c>
      <c r="C2403">
        <f t="shared" si="7141"/>
        <v>3</v>
      </c>
      <c r="D2403" t="s">
        <v>1651</v>
      </c>
      <c r="E2403">
        <f t="shared" si="7141"/>
        <v>1</v>
      </c>
      <c r="F2403" t="s">
        <v>4438</v>
      </c>
      <c r="G2403">
        <f t="shared" ref="G2403" si="7238">COUNTIF(H:H, H2403)</f>
        <v>1</v>
      </c>
      <c r="H2403" t="s">
        <v>9103</v>
      </c>
      <c r="I2403">
        <f t="shared" ref="I2403" si="7239">COUNTIF(J:J, J2403)</f>
        <v>1</v>
      </c>
      <c r="J2403" t="s">
        <v>13634</v>
      </c>
      <c r="K2403">
        <f t="shared" ref="K2403" si="7240">COUNTIF(L:L, L2403)</f>
        <v>1</v>
      </c>
      <c r="L2403" t="s">
        <v>9103</v>
      </c>
    </row>
    <row r="2404" spans="1:12" ht="15" x14ac:dyDescent="0.2">
      <c r="A2404" s="3">
        <v>2402</v>
      </c>
      <c r="B2404">
        <v>2403</v>
      </c>
      <c r="C2404">
        <f t="shared" si="7141"/>
        <v>3</v>
      </c>
      <c r="D2404" t="s">
        <v>211</v>
      </c>
      <c r="E2404">
        <f t="shared" si="7141"/>
        <v>1</v>
      </c>
      <c r="F2404" t="s">
        <v>4439</v>
      </c>
      <c r="G2404">
        <f t="shared" ref="G2404" si="7241">COUNTIF(H:H, H2404)</f>
        <v>1</v>
      </c>
      <c r="H2404" t="s">
        <v>9104</v>
      </c>
      <c r="I2404">
        <f t="shared" ref="I2404" si="7242">COUNTIF(J:J, J2404)</f>
        <v>1</v>
      </c>
      <c r="J2404" t="s">
        <v>13635</v>
      </c>
      <c r="K2404">
        <f t="shared" ref="K2404" si="7243">COUNTIF(L:L, L2404)</f>
        <v>1</v>
      </c>
      <c r="L2404" t="s">
        <v>16703</v>
      </c>
    </row>
    <row r="2405" spans="1:12" ht="15" x14ac:dyDescent="0.2">
      <c r="A2405" s="3">
        <v>2403</v>
      </c>
      <c r="B2405">
        <v>2404</v>
      </c>
      <c r="C2405">
        <f t="shared" si="7141"/>
        <v>2</v>
      </c>
      <c r="D2405" t="s">
        <v>1652</v>
      </c>
      <c r="E2405">
        <f t="shared" si="7141"/>
        <v>1</v>
      </c>
      <c r="F2405" t="s">
        <v>4440</v>
      </c>
      <c r="G2405">
        <f t="shared" ref="G2405" si="7244">COUNTIF(H:H, H2405)</f>
        <v>1</v>
      </c>
      <c r="H2405" t="s">
        <v>9105</v>
      </c>
      <c r="I2405">
        <f t="shared" ref="I2405" si="7245">COUNTIF(J:J, J2405)</f>
        <v>1</v>
      </c>
      <c r="J2405" t="s">
        <v>13636</v>
      </c>
      <c r="K2405">
        <f t="shared" ref="K2405" si="7246">COUNTIF(L:L, L2405)</f>
        <v>1</v>
      </c>
      <c r="L2405" t="s">
        <v>9105</v>
      </c>
    </row>
    <row r="2406" spans="1:12" ht="15" x14ac:dyDescent="0.2">
      <c r="A2406" s="3">
        <v>2404</v>
      </c>
      <c r="B2406">
        <v>2405</v>
      </c>
      <c r="C2406">
        <f t="shared" si="7141"/>
        <v>3</v>
      </c>
      <c r="D2406" t="s">
        <v>1014</v>
      </c>
      <c r="E2406">
        <f t="shared" si="7141"/>
        <v>1</v>
      </c>
      <c r="F2406" t="s">
        <v>4441</v>
      </c>
      <c r="G2406">
        <f t="shared" ref="G2406" si="7247">COUNTIF(H:H, H2406)</f>
        <v>1</v>
      </c>
      <c r="H2406" t="s">
        <v>9106</v>
      </c>
      <c r="I2406">
        <f t="shared" ref="I2406" si="7248">COUNTIF(J:J, J2406)</f>
        <v>1</v>
      </c>
      <c r="J2406" t="s">
        <v>13637</v>
      </c>
      <c r="K2406">
        <f t="shared" ref="K2406" si="7249">COUNTIF(L:L, L2406)</f>
        <v>1</v>
      </c>
      <c r="L2406" t="s">
        <v>16704</v>
      </c>
    </row>
    <row r="2407" spans="1:12" ht="15" x14ac:dyDescent="0.2">
      <c r="A2407" s="3">
        <v>2405</v>
      </c>
      <c r="B2407">
        <v>2406</v>
      </c>
      <c r="C2407">
        <f t="shared" si="7141"/>
        <v>3</v>
      </c>
      <c r="D2407" t="s">
        <v>1644</v>
      </c>
      <c r="E2407">
        <f t="shared" si="7141"/>
        <v>1</v>
      </c>
      <c r="F2407" t="s">
        <v>4442</v>
      </c>
      <c r="G2407">
        <f t="shared" ref="G2407" si="7250">COUNTIF(H:H, H2407)</f>
        <v>1</v>
      </c>
      <c r="H2407" t="s">
        <v>9107</v>
      </c>
      <c r="I2407">
        <f t="shared" ref="I2407" si="7251">COUNTIF(J:J, J2407)</f>
        <v>1</v>
      </c>
      <c r="J2407" t="s">
        <v>13638</v>
      </c>
      <c r="K2407">
        <f t="shared" ref="K2407" si="7252">COUNTIF(L:L, L2407)</f>
        <v>1</v>
      </c>
      <c r="L2407" t="s">
        <v>16705</v>
      </c>
    </row>
    <row r="2408" spans="1:12" ht="15" x14ac:dyDescent="0.2">
      <c r="A2408" s="3">
        <v>2406</v>
      </c>
      <c r="B2408">
        <v>2407</v>
      </c>
      <c r="C2408">
        <f t="shared" si="7141"/>
        <v>4</v>
      </c>
      <c r="D2408" t="s">
        <v>174</v>
      </c>
      <c r="E2408">
        <f t="shared" si="7141"/>
        <v>1</v>
      </c>
      <c r="F2408" t="s">
        <v>4443</v>
      </c>
      <c r="G2408">
        <f t="shared" ref="G2408" si="7253">COUNTIF(H:H, H2408)</f>
        <v>1</v>
      </c>
      <c r="H2408" t="s">
        <v>9108</v>
      </c>
      <c r="I2408">
        <f t="shared" ref="I2408" si="7254">COUNTIF(J:J, J2408)</f>
        <v>1</v>
      </c>
      <c r="J2408" t="s">
        <v>13639</v>
      </c>
      <c r="K2408">
        <f t="shared" ref="K2408" si="7255">COUNTIF(L:L, L2408)</f>
        <v>1</v>
      </c>
      <c r="L2408" t="s">
        <v>9108</v>
      </c>
    </row>
    <row r="2409" spans="1:12" ht="15" x14ac:dyDescent="0.2">
      <c r="A2409" s="3">
        <v>2407</v>
      </c>
      <c r="B2409">
        <v>2408</v>
      </c>
      <c r="C2409">
        <f t="shared" si="7141"/>
        <v>1</v>
      </c>
      <c r="D2409" t="s">
        <v>1653</v>
      </c>
      <c r="E2409">
        <f t="shared" si="7141"/>
        <v>1</v>
      </c>
      <c r="F2409" t="s">
        <v>4444</v>
      </c>
      <c r="G2409">
        <f t="shared" ref="G2409" si="7256">COUNTIF(H:H, H2409)</f>
        <v>1</v>
      </c>
      <c r="H2409" t="s">
        <v>9109</v>
      </c>
      <c r="I2409">
        <f t="shared" ref="I2409" si="7257">COUNTIF(J:J, J2409)</f>
        <v>1</v>
      </c>
      <c r="J2409" t="s">
        <v>13640</v>
      </c>
      <c r="K2409">
        <f t="shared" ref="K2409" si="7258">COUNTIF(L:L, L2409)</f>
        <v>1</v>
      </c>
      <c r="L2409" t="s">
        <v>9109</v>
      </c>
    </row>
    <row r="2410" spans="1:12" ht="15" x14ac:dyDescent="0.2">
      <c r="A2410" s="3">
        <v>2408</v>
      </c>
      <c r="B2410">
        <v>2409</v>
      </c>
      <c r="C2410">
        <f t="shared" si="7141"/>
        <v>3</v>
      </c>
      <c r="D2410" t="s">
        <v>1196</v>
      </c>
      <c r="E2410">
        <f t="shared" si="7141"/>
        <v>1</v>
      </c>
      <c r="F2410" t="s">
        <v>4445</v>
      </c>
      <c r="G2410">
        <f t="shared" ref="G2410" si="7259">COUNTIF(H:H, H2410)</f>
        <v>2</v>
      </c>
      <c r="H2410" t="s">
        <v>8764</v>
      </c>
      <c r="I2410">
        <f t="shared" ref="I2410" si="7260">COUNTIF(J:J, J2410)</f>
        <v>1</v>
      </c>
      <c r="J2410" t="s">
        <v>13641</v>
      </c>
      <c r="K2410">
        <f t="shared" ref="K2410" si="7261">COUNTIF(L:L, L2410)</f>
        <v>2</v>
      </c>
      <c r="L2410" t="s">
        <v>8764</v>
      </c>
    </row>
    <row r="2411" spans="1:12" ht="15" x14ac:dyDescent="0.2">
      <c r="A2411" s="3">
        <v>2409</v>
      </c>
      <c r="B2411">
        <v>2410</v>
      </c>
      <c r="C2411">
        <f t="shared" si="7141"/>
        <v>5</v>
      </c>
      <c r="D2411" t="s">
        <v>256</v>
      </c>
      <c r="E2411">
        <f t="shared" si="7141"/>
        <v>1</v>
      </c>
      <c r="F2411" t="s">
        <v>4446</v>
      </c>
      <c r="G2411">
        <f t="shared" ref="G2411" si="7262">COUNTIF(H:H, H2411)</f>
        <v>1</v>
      </c>
      <c r="H2411" t="s">
        <v>9110</v>
      </c>
      <c r="I2411">
        <f t="shared" ref="I2411" si="7263">COUNTIF(J:J, J2411)</f>
        <v>1</v>
      </c>
      <c r="J2411" t="s">
        <v>13642</v>
      </c>
      <c r="K2411">
        <f t="shared" ref="K2411" si="7264">COUNTIF(L:L, L2411)</f>
        <v>1</v>
      </c>
      <c r="L2411" t="s">
        <v>9110</v>
      </c>
    </row>
    <row r="2412" spans="1:12" ht="15" x14ac:dyDescent="0.2">
      <c r="A2412" s="3">
        <v>2410</v>
      </c>
      <c r="B2412">
        <v>2411</v>
      </c>
      <c r="C2412">
        <f t="shared" si="7141"/>
        <v>2</v>
      </c>
      <c r="D2412" t="s">
        <v>1654</v>
      </c>
      <c r="E2412">
        <f t="shared" si="7141"/>
        <v>7</v>
      </c>
      <c r="F2412" t="s">
        <v>2518</v>
      </c>
      <c r="G2412">
        <f t="shared" ref="G2412" si="7265">COUNTIF(H:H, H2412)</f>
        <v>1</v>
      </c>
      <c r="H2412" t="s">
        <v>9111</v>
      </c>
      <c r="I2412">
        <f t="shared" ref="I2412" si="7266">COUNTIF(J:J, J2412)</f>
        <v>7</v>
      </c>
      <c r="J2412" t="s">
        <v>11717</v>
      </c>
      <c r="K2412">
        <f t="shared" ref="K2412" si="7267">COUNTIF(L:L, L2412)</f>
        <v>1</v>
      </c>
      <c r="L2412" t="s">
        <v>9111</v>
      </c>
    </row>
    <row r="2413" spans="1:12" ht="15" x14ac:dyDescent="0.2">
      <c r="A2413" s="3">
        <v>2411</v>
      </c>
      <c r="B2413">
        <v>2412</v>
      </c>
      <c r="C2413">
        <f t="shared" si="7141"/>
        <v>2</v>
      </c>
      <c r="D2413" t="s">
        <v>1516</v>
      </c>
      <c r="E2413">
        <f t="shared" si="7141"/>
        <v>1</v>
      </c>
      <c r="F2413" t="s">
        <v>4447</v>
      </c>
      <c r="G2413">
        <f t="shared" ref="G2413" si="7268">COUNTIF(H:H, H2413)</f>
        <v>57</v>
      </c>
      <c r="H2413" t="s">
        <v>7021</v>
      </c>
      <c r="I2413">
        <f t="shared" ref="I2413" si="7269">COUNTIF(J:J, J2413)</f>
        <v>1</v>
      </c>
      <c r="J2413" t="s">
        <v>13643</v>
      </c>
      <c r="K2413">
        <f t="shared" ref="K2413" si="7270">COUNTIF(L:L, L2413)</f>
        <v>57</v>
      </c>
      <c r="L2413" t="s">
        <v>7021</v>
      </c>
    </row>
    <row r="2414" spans="1:12" ht="15" x14ac:dyDescent="0.2">
      <c r="A2414" s="3">
        <v>2412</v>
      </c>
      <c r="B2414">
        <v>2413</v>
      </c>
      <c r="C2414">
        <f t="shared" si="7141"/>
        <v>3</v>
      </c>
      <c r="D2414" t="s">
        <v>1655</v>
      </c>
      <c r="E2414">
        <f t="shared" si="7141"/>
        <v>2</v>
      </c>
      <c r="F2414" t="s">
        <v>3691</v>
      </c>
      <c r="G2414">
        <f t="shared" ref="G2414" si="7271">COUNTIF(H:H, H2414)</f>
        <v>1</v>
      </c>
      <c r="H2414" t="s">
        <v>9112</v>
      </c>
      <c r="I2414">
        <f t="shared" ref="I2414" si="7272">COUNTIF(J:J, J2414)</f>
        <v>2</v>
      </c>
      <c r="J2414" t="s">
        <v>12889</v>
      </c>
      <c r="K2414">
        <f t="shared" ref="K2414" si="7273">COUNTIF(L:L, L2414)</f>
        <v>1</v>
      </c>
      <c r="L2414" t="s">
        <v>9112</v>
      </c>
    </row>
    <row r="2415" spans="1:12" ht="15" x14ac:dyDescent="0.2">
      <c r="A2415" s="3">
        <v>2413</v>
      </c>
      <c r="B2415">
        <v>2414</v>
      </c>
      <c r="C2415">
        <f t="shared" si="7141"/>
        <v>6</v>
      </c>
      <c r="D2415" t="s">
        <v>168</v>
      </c>
      <c r="E2415">
        <f t="shared" si="7141"/>
        <v>1</v>
      </c>
      <c r="F2415" t="s">
        <v>4448</v>
      </c>
      <c r="G2415">
        <f t="shared" ref="G2415" si="7274">COUNTIF(H:H, H2415)</f>
        <v>1</v>
      </c>
      <c r="H2415" t="s">
        <v>9113</v>
      </c>
      <c r="I2415">
        <f t="shared" ref="I2415" si="7275">COUNTIF(J:J, J2415)</f>
        <v>1</v>
      </c>
      <c r="J2415" t="s">
        <v>13644</v>
      </c>
      <c r="K2415">
        <f t="shared" ref="K2415" si="7276">COUNTIF(L:L, L2415)</f>
        <v>1</v>
      </c>
      <c r="L2415" t="s">
        <v>9113</v>
      </c>
    </row>
    <row r="2416" spans="1:12" ht="15" x14ac:dyDescent="0.2">
      <c r="A2416" s="3">
        <v>2414</v>
      </c>
      <c r="B2416">
        <v>2415</v>
      </c>
      <c r="C2416">
        <f t="shared" si="7141"/>
        <v>2</v>
      </c>
      <c r="D2416" t="s">
        <v>1656</v>
      </c>
      <c r="E2416">
        <f t="shared" si="7141"/>
        <v>1</v>
      </c>
      <c r="F2416" t="s">
        <v>4449</v>
      </c>
      <c r="G2416">
        <f t="shared" ref="G2416" si="7277">COUNTIF(H:H, H2416)</f>
        <v>1</v>
      </c>
      <c r="H2416" t="s">
        <v>9114</v>
      </c>
      <c r="I2416">
        <f t="shared" ref="I2416" si="7278">COUNTIF(J:J, J2416)</f>
        <v>1</v>
      </c>
      <c r="J2416" t="s">
        <v>13645</v>
      </c>
      <c r="K2416">
        <f t="shared" ref="K2416" si="7279">COUNTIF(L:L, L2416)</f>
        <v>1</v>
      </c>
      <c r="L2416" t="s">
        <v>9114</v>
      </c>
    </row>
    <row r="2417" spans="1:12" ht="15" x14ac:dyDescent="0.2">
      <c r="A2417" s="3">
        <v>2415</v>
      </c>
      <c r="B2417">
        <v>2416</v>
      </c>
      <c r="C2417">
        <f t="shared" si="7141"/>
        <v>5</v>
      </c>
      <c r="D2417" t="s">
        <v>995</v>
      </c>
      <c r="E2417">
        <f t="shared" si="7141"/>
        <v>1</v>
      </c>
      <c r="F2417" t="s">
        <v>4450</v>
      </c>
      <c r="G2417">
        <f t="shared" ref="G2417" si="7280">COUNTIF(H:H, H2417)</f>
        <v>1</v>
      </c>
      <c r="H2417" t="s">
        <v>9115</v>
      </c>
      <c r="I2417">
        <f t="shared" ref="I2417" si="7281">COUNTIF(J:J, J2417)</f>
        <v>1</v>
      </c>
      <c r="J2417" t="s">
        <v>13646</v>
      </c>
      <c r="K2417">
        <f t="shared" ref="K2417" si="7282">COUNTIF(L:L, L2417)</f>
        <v>1</v>
      </c>
      <c r="L2417" t="s">
        <v>16706</v>
      </c>
    </row>
    <row r="2418" spans="1:12" ht="15" x14ac:dyDescent="0.2">
      <c r="A2418" s="3">
        <v>2416</v>
      </c>
      <c r="B2418">
        <v>2417</v>
      </c>
      <c r="C2418">
        <f t="shared" si="7141"/>
        <v>3</v>
      </c>
      <c r="D2418" t="s">
        <v>1657</v>
      </c>
      <c r="E2418">
        <f t="shared" si="7141"/>
        <v>1</v>
      </c>
      <c r="F2418" t="s">
        <v>4451</v>
      </c>
      <c r="G2418">
        <f t="shared" ref="G2418" si="7283">COUNTIF(H:H, H2418)</f>
        <v>28</v>
      </c>
      <c r="H2418" t="s">
        <v>7123</v>
      </c>
      <c r="I2418">
        <f t="shared" ref="I2418" si="7284">COUNTIF(J:J, J2418)</f>
        <v>1</v>
      </c>
      <c r="J2418" t="s">
        <v>13647</v>
      </c>
      <c r="K2418">
        <f t="shared" ref="K2418" si="7285">COUNTIF(L:L, L2418)</f>
        <v>28</v>
      </c>
      <c r="L2418" t="s">
        <v>7123</v>
      </c>
    </row>
    <row r="2419" spans="1:12" ht="15" x14ac:dyDescent="0.2">
      <c r="A2419" s="3">
        <v>2417</v>
      </c>
      <c r="B2419">
        <v>2418</v>
      </c>
      <c r="C2419">
        <f t="shared" si="7141"/>
        <v>2</v>
      </c>
      <c r="D2419" t="s">
        <v>1658</v>
      </c>
      <c r="E2419">
        <f t="shared" si="7141"/>
        <v>1</v>
      </c>
      <c r="F2419" t="s">
        <v>4452</v>
      </c>
      <c r="G2419">
        <f t="shared" ref="G2419" si="7286">COUNTIF(H:H, H2419)</f>
        <v>1</v>
      </c>
      <c r="H2419" t="s">
        <v>9116</v>
      </c>
      <c r="I2419">
        <f t="shared" ref="I2419" si="7287">COUNTIF(J:J, J2419)</f>
        <v>1</v>
      </c>
      <c r="J2419" t="s">
        <v>13648</v>
      </c>
      <c r="K2419">
        <f t="shared" ref="K2419" si="7288">COUNTIF(L:L, L2419)</f>
        <v>1</v>
      </c>
      <c r="L2419" t="s">
        <v>9116</v>
      </c>
    </row>
    <row r="2420" spans="1:12" ht="15" x14ac:dyDescent="0.2">
      <c r="A2420" s="3">
        <v>2418</v>
      </c>
      <c r="B2420">
        <v>2419</v>
      </c>
      <c r="C2420">
        <f t="shared" si="7141"/>
        <v>3</v>
      </c>
      <c r="D2420" t="s">
        <v>1022</v>
      </c>
      <c r="E2420">
        <f t="shared" si="7141"/>
        <v>1</v>
      </c>
      <c r="F2420" t="s">
        <v>4453</v>
      </c>
      <c r="G2420">
        <f t="shared" ref="G2420" si="7289">COUNTIF(H:H, H2420)</f>
        <v>1</v>
      </c>
      <c r="H2420" t="s">
        <v>9117</v>
      </c>
      <c r="I2420">
        <f t="shared" ref="I2420" si="7290">COUNTIF(J:J, J2420)</f>
        <v>1</v>
      </c>
      <c r="J2420" t="s">
        <v>13649</v>
      </c>
      <c r="K2420">
        <f t="shared" ref="K2420" si="7291">COUNTIF(L:L, L2420)</f>
        <v>1</v>
      </c>
      <c r="L2420" t="s">
        <v>9117</v>
      </c>
    </row>
    <row r="2421" spans="1:12" ht="15" x14ac:dyDescent="0.2">
      <c r="A2421" s="3">
        <v>2419</v>
      </c>
      <c r="B2421">
        <v>2420</v>
      </c>
      <c r="C2421">
        <f t="shared" si="7141"/>
        <v>3</v>
      </c>
      <c r="D2421" t="s">
        <v>1000</v>
      </c>
      <c r="E2421">
        <f t="shared" si="7141"/>
        <v>1</v>
      </c>
      <c r="F2421" t="s">
        <v>4454</v>
      </c>
      <c r="G2421">
        <f t="shared" ref="G2421" si="7292">COUNTIF(H:H, H2421)</f>
        <v>1</v>
      </c>
      <c r="H2421" t="s">
        <v>9118</v>
      </c>
      <c r="I2421">
        <f t="shared" ref="I2421" si="7293">COUNTIF(J:J, J2421)</f>
        <v>1</v>
      </c>
      <c r="J2421" t="s">
        <v>13650</v>
      </c>
      <c r="K2421">
        <f t="shared" ref="K2421" si="7294">COUNTIF(L:L, L2421)</f>
        <v>1</v>
      </c>
      <c r="L2421" t="s">
        <v>16707</v>
      </c>
    </row>
    <row r="2422" spans="1:12" ht="15" x14ac:dyDescent="0.2">
      <c r="A2422" s="3">
        <v>2420</v>
      </c>
      <c r="B2422">
        <v>2421</v>
      </c>
      <c r="C2422">
        <f t="shared" si="7141"/>
        <v>2</v>
      </c>
      <c r="D2422" t="s">
        <v>1659</v>
      </c>
      <c r="E2422">
        <f t="shared" si="7141"/>
        <v>1</v>
      </c>
      <c r="F2422" t="s">
        <v>4455</v>
      </c>
      <c r="G2422">
        <f t="shared" ref="G2422" si="7295">COUNTIF(H:H, H2422)</f>
        <v>1</v>
      </c>
      <c r="H2422" t="s">
        <v>9119</v>
      </c>
      <c r="I2422">
        <f t="shared" ref="I2422" si="7296">COUNTIF(J:J, J2422)</f>
        <v>1</v>
      </c>
      <c r="J2422" t="s">
        <v>13651</v>
      </c>
      <c r="K2422">
        <f t="shared" ref="K2422" si="7297">COUNTIF(L:L, L2422)</f>
        <v>1</v>
      </c>
      <c r="L2422" t="s">
        <v>9119</v>
      </c>
    </row>
    <row r="2423" spans="1:12" ht="15" x14ac:dyDescent="0.2">
      <c r="A2423" s="3">
        <v>2421</v>
      </c>
      <c r="B2423">
        <v>2422</v>
      </c>
      <c r="C2423">
        <f t="shared" si="7141"/>
        <v>3</v>
      </c>
      <c r="D2423" t="s">
        <v>1394</v>
      </c>
      <c r="E2423">
        <f t="shared" si="7141"/>
        <v>2</v>
      </c>
      <c r="F2423" t="s">
        <v>3577</v>
      </c>
      <c r="G2423">
        <f t="shared" ref="G2423" si="7298">COUNTIF(H:H, H2423)</f>
        <v>1</v>
      </c>
      <c r="H2423" t="s">
        <v>9120</v>
      </c>
      <c r="I2423">
        <f t="shared" ref="I2423" si="7299">COUNTIF(J:J, J2423)</f>
        <v>2</v>
      </c>
      <c r="J2423" t="s">
        <v>12775</v>
      </c>
      <c r="K2423">
        <f t="shared" ref="K2423" si="7300">COUNTIF(L:L, L2423)</f>
        <v>1</v>
      </c>
      <c r="L2423" t="s">
        <v>9120</v>
      </c>
    </row>
    <row r="2424" spans="1:12" ht="15" x14ac:dyDescent="0.2">
      <c r="A2424" s="3">
        <v>2422</v>
      </c>
      <c r="B2424">
        <v>2423</v>
      </c>
      <c r="C2424">
        <f t="shared" si="7141"/>
        <v>2</v>
      </c>
      <c r="D2424" t="s">
        <v>1660</v>
      </c>
      <c r="E2424">
        <f t="shared" si="7141"/>
        <v>1</v>
      </c>
      <c r="F2424" t="s">
        <v>4456</v>
      </c>
      <c r="G2424">
        <f t="shared" ref="G2424" si="7301">COUNTIF(H:H, H2424)</f>
        <v>1</v>
      </c>
      <c r="H2424" t="s">
        <v>9121</v>
      </c>
      <c r="I2424">
        <f t="shared" ref="I2424" si="7302">COUNTIF(J:J, J2424)</f>
        <v>1</v>
      </c>
      <c r="J2424" t="s">
        <v>13652</v>
      </c>
      <c r="K2424">
        <f t="shared" ref="K2424" si="7303">COUNTIF(L:L, L2424)</f>
        <v>1</v>
      </c>
      <c r="L2424" t="s">
        <v>9121</v>
      </c>
    </row>
    <row r="2425" spans="1:12" ht="15" x14ac:dyDescent="0.2">
      <c r="A2425" s="3">
        <v>2423</v>
      </c>
      <c r="B2425">
        <v>2424</v>
      </c>
      <c r="C2425">
        <f t="shared" si="7141"/>
        <v>3</v>
      </c>
      <c r="D2425" t="s">
        <v>1462</v>
      </c>
      <c r="E2425">
        <f t="shared" si="7141"/>
        <v>1</v>
      </c>
      <c r="F2425" t="s">
        <v>4457</v>
      </c>
      <c r="G2425">
        <f t="shared" ref="G2425" si="7304">COUNTIF(H:H, H2425)</f>
        <v>1</v>
      </c>
      <c r="H2425" t="s">
        <v>9122</v>
      </c>
      <c r="I2425">
        <f t="shared" ref="I2425" si="7305">COUNTIF(J:J, J2425)</f>
        <v>1</v>
      </c>
      <c r="J2425" t="s">
        <v>13653</v>
      </c>
      <c r="K2425">
        <f t="shared" ref="K2425" si="7306">COUNTIF(L:L, L2425)</f>
        <v>1</v>
      </c>
      <c r="L2425" t="s">
        <v>9122</v>
      </c>
    </row>
    <row r="2426" spans="1:12" ht="15" x14ac:dyDescent="0.2">
      <c r="A2426" s="3">
        <v>2424</v>
      </c>
      <c r="B2426">
        <v>2425</v>
      </c>
      <c r="C2426">
        <f t="shared" si="7141"/>
        <v>3</v>
      </c>
      <c r="D2426" t="s">
        <v>1661</v>
      </c>
      <c r="E2426">
        <f t="shared" si="7141"/>
        <v>1</v>
      </c>
      <c r="F2426" t="s">
        <v>4458</v>
      </c>
      <c r="G2426">
        <f t="shared" ref="G2426" si="7307">COUNTIF(H:H, H2426)</f>
        <v>1</v>
      </c>
      <c r="H2426" t="s">
        <v>9123</v>
      </c>
      <c r="I2426">
        <f t="shared" ref="I2426" si="7308">COUNTIF(J:J, J2426)</f>
        <v>1</v>
      </c>
      <c r="J2426" t="s">
        <v>13654</v>
      </c>
      <c r="K2426">
        <f t="shared" ref="K2426" si="7309">COUNTIF(L:L, L2426)</f>
        <v>1</v>
      </c>
      <c r="L2426" t="s">
        <v>9123</v>
      </c>
    </row>
    <row r="2427" spans="1:12" ht="15" x14ac:dyDescent="0.2">
      <c r="A2427" s="3">
        <v>2425</v>
      </c>
      <c r="B2427">
        <v>2426</v>
      </c>
      <c r="C2427">
        <f t="shared" si="7141"/>
        <v>2</v>
      </c>
      <c r="D2427" t="s">
        <v>1662</v>
      </c>
      <c r="E2427">
        <f t="shared" si="7141"/>
        <v>1</v>
      </c>
      <c r="F2427" t="s">
        <v>4459</v>
      </c>
      <c r="G2427">
        <f t="shared" ref="G2427" si="7310">COUNTIF(H:H, H2427)</f>
        <v>1</v>
      </c>
      <c r="H2427" t="s">
        <v>9124</v>
      </c>
      <c r="I2427">
        <f t="shared" ref="I2427" si="7311">COUNTIF(J:J, J2427)</f>
        <v>1</v>
      </c>
      <c r="J2427" t="s">
        <v>13655</v>
      </c>
      <c r="K2427">
        <f t="shared" ref="K2427" si="7312">COUNTIF(L:L, L2427)</f>
        <v>1</v>
      </c>
      <c r="L2427" t="s">
        <v>9124</v>
      </c>
    </row>
    <row r="2428" spans="1:12" ht="15" x14ac:dyDescent="0.2">
      <c r="A2428" s="3">
        <v>2426</v>
      </c>
      <c r="B2428">
        <v>2427</v>
      </c>
      <c r="C2428">
        <f t="shared" si="7141"/>
        <v>3</v>
      </c>
      <c r="D2428" t="s">
        <v>1175</v>
      </c>
      <c r="E2428">
        <f t="shared" si="7141"/>
        <v>1</v>
      </c>
      <c r="F2428" t="s">
        <v>4460</v>
      </c>
      <c r="G2428">
        <f t="shared" ref="G2428" si="7313">COUNTIF(H:H, H2428)</f>
        <v>1</v>
      </c>
      <c r="H2428" t="s">
        <v>9125</v>
      </c>
      <c r="I2428">
        <f t="shared" ref="I2428" si="7314">COUNTIF(J:J, J2428)</f>
        <v>1</v>
      </c>
      <c r="J2428" t="s">
        <v>13656</v>
      </c>
      <c r="K2428">
        <f t="shared" ref="K2428" si="7315">COUNTIF(L:L, L2428)</f>
        <v>1</v>
      </c>
      <c r="L2428" t="s">
        <v>16708</v>
      </c>
    </row>
    <row r="2429" spans="1:12" ht="15" x14ac:dyDescent="0.2">
      <c r="A2429" s="3">
        <v>2427</v>
      </c>
      <c r="B2429">
        <v>2428</v>
      </c>
      <c r="C2429">
        <f t="shared" si="7141"/>
        <v>2</v>
      </c>
      <c r="D2429" t="s">
        <v>1663</v>
      </c>
      <c r="E2429">
        <f t="shared" si="7141"/>
        <v>1</v>
      </c>
      <c r="F2429" t="s">
        <v>4461</v>
      </c>
      <c r="G2429">
        <f t="shared" ref="G2429" si="7316">COUNTIF(H:H, H2429)</f>
        <v>3</v>
      </c>
      <c r="H2429" t="s">
        <v>7034</v>
      </c>
      <c r="I2429">
        <f t="shared" ref="I2429" si="7317">COUNTIF(J:J, J2429)</f>
        <v>1</v>
      </c>
      <c r="J2429" t="s">
        <v>13657</v>
      </c>
      <c r="K2429">
        <f t="shared" ref="K2429" si="7318">COUNTIF(L:L, L2429)</f>
        <v>3</v>
      </c>
      <c r="L2429" t="s">
        <v>7034</v>
      </c>
    </row>
    <row r="2430" spans="1:12" ht="15" x14ac:dyDescent="0.2">
      <c r="A2430" s="3">
        <v>2428</v>
      </c>
      <c r="B2430">
        <v>2429</v>
      </c>
      <c r="C2430">
        <f t="shared" si="7141"/>
        <v>2</v>
      </c>
      <c r="D2430" t="s">
        <v>1664</v>
      </c>
      <c r="E2430">
        <f t="shared" si="7141"/>
        <v>23</v>
      </c>
      <c r="F2430" t="s">
        <v>2318</v>
      </c>
      <c r="G2430">
        <f t="shared" ref="G2430" si="7319">COUNTIF(H:H, H2430)</f>
        <v>1</v>
      </c>
      <c r="H2430" t="s">
        <v>9126</v>
      </c>
      <c r="I2430">
        <f t="shared" ref="I2430" si="7320">COUNTIF(J:J, J2430)</f>
        <v>23</v>
      </c>
      <c r="J2430" t="s">
        <v>11517</v>
      </c>
      <c r="K2430">
        <f t="shared" ref="K2430" si="7321">COUNTIF(L:L, L2430)</f>
        <v>1</v>
      </c>
      <c r="L2430" t="s">
        <v>9126</v>
      </c>
    </row>
    <row r="2431" spans="1:12" ht="15" x14ac:dyDescent="0.2">
      <c r="A2431" s="3">
        <v>2429</v>
      </c>
      <c r="B2431">
        <v>2430</v>
      </c>
      <c r="C2431">
        <f t="shared" si="7141"/>
        <v>3</v>
      </c>
      <c r="D2431" t="s">
        <v>1665</v>
      </c>
      <c r="E2431">
        <f t="shared" si="7141"/>
        <v>53</v>
      </c>
      <c r="F2431" t="s">
        <v>2310</v>
      </c>
      <c r="G2431">
        <f t="shared" ref="G2431" si="7322">COUNTIF(H:H, H2431)</f>
        <v>1</v>
      </c>
      <c r="H2431" t="s">
        <v>9127</v>
      </c>
      <c r="I2431">
        <f t="shared" ref="I2431" si="7323">COUNTIF(J:J, J2431)</f>
        <v>53</v>
      </c>
      <c r="J2431" t="s">
        <v>11509</v>
      </c>
      <c r="K2431">
        <f t="shared" ref="K2431" si="7324">COUNTIF(L:L, L2431)</f>
        <v>1</v>
      </c>
      <c r="L2431" t="s">
        <v>16709</v>
      </c>
    </row>
    <row r="2432" spans="1:12" ht="15" x14ac:dyDescent="0.2">
      <c r="A2432" s="3">
        <v>2430</v>
      </c>
      <c r="B2432">
        <v>2431</v>
      </c>
      <c r="C2432">
        <f t="shared" si="7141"/>
        <v>4</v>
      </c>
      <c r="D2432" t="s">
        <v>737</v>
      </c>
      <c r="E2432">
        <f t="shared" si="7141"/>
        <v>1</v>
      </c>
      <c r="F2432" t="s">
        <v>4462</v>
      </c>
      <c r="G2432">
        <f t="shared" ref="G2432" si="7325">COUNTIF(H:H, H2432)</f>
        <v>1</v>
      </c>
      <c r="H2432" t="s">
        <v>9128</v>
      </c>
      <c r="I2432">
        <f t="shared" ref="I2432" si="7326">COUNTIF(J:J, J2432)</f>
        <v>1</v>
      </c>
      <c r="J2432" t="s">
        <v>13658</v>
      </c>
      <c r="K2432">
        <f t="shared" ref="K2432" si="7327">COUNTIF(L:L, L2432)</f>
        <v>1</v>
      </c>
      <c r="L2432" t="s">
        <v>9128</v>
      </c>
    </row>
    <row r="2433" spans="1:12" ht="15" x14ac:dyDescent="0.2">
      <c r="A2433" s="3">
        <v>2431</v>
      </c>
      <c r="B2433">
        <v>2432</v>
      </c>
      <c r="C2433">
        <f t="shared" si="7141"/>
        <v>2</v>
      </c>
      <c r="D2433" t="s">
        <v>1666</v>
      </c>
      <c r="E2433">
        <f t="shared" si="7141"/>
        <v>1</v>
      </c>
      <c r="F2433" t="s">
        <v>4463</v>
      </c>
      <c r="G2433">
        <f t="shared" ref="G2433" si="7328">COUNTIF(H:H, H2433)</f>
        <v>1</v>
      </c>
      <c r="H2433" t="s">
        <v>9129</v>
      </c>
      <c r="I2433">
        <f t="shared" ref="I2433" si="7329">COUNTIF(J:J, J2433)</f>
        <v>1</v>
      </c>
      <c r="J2433" t="s">
        <v>13659</v>
      </c>
      <c r="K2433">
        <f t="shared" ref="K2433" si="7330">COUNTIF(L:L, L2433)</f>
        <v>1</v>
      </c>
      <c r="L2433" t="s">
        <v>9129</v>
      </c>
    </row>
    <row r="2434" spans="1:12" ht="15" x14ac:dyDescent="0.2">
      <c r="A2434" s="3">
        <v>2432</v>
      </c>
      <c r="B2434">
        <v>2433</v>
      </c>
      <c r="C2434">
        <f t="shared" si="7141"/>
        <v>2</v>
      </c>
      <c r="D2434" t="s">
        <v>388</v>
      </c>
      <c r="E2434">
        <f t="shared" si="7141"/>
        <v>3</v>
      </c>
      <c r="F2434" t="s">
        <v>3608</v>
      </c>
      <c r="G2434">
        <f t="shared" ref="G2434" si="7331">COUNTIF(H:H, H2434)</f>
        <v>1</v>
      </c>
      <c r="H2434" t="s">
        <v>9130</v>
      </c>
      <c r="I2434">
        <f t="shared" ref="I2434" si="7332">COUNTIF(J:J, J2434)</f>
        <v>3</v>
      </c>
      <c r="J2434" t="s">
        <v>12806</v>
      </c>
      <c r="K2434">
        <f t="shared" ref="K2434" si="7333">COUNTIF(L:L, L2434)</f>
        <v>1</v>
      </c>
      <c r="L2434" t="s">
        <v>9130</v>
      </c>
    </row>
    <row r="2435" spans="1:12" ht="15" x14ac:dyDescent="0.2">
      <c r="A2435" s="3">
        <v>2433</v>
      </c>
      <c r="B2435">
        <v>2434</v>
      </c>
      <c r="C2435">
        <f t="shared" ref="C2435:E2498" si="7334">COUNTIF(D:D, D2435)</f>
        <v>3</v>
      </c>
      <c r="D2435" t="s">
        <v>1667</v>
      </c>
      <c r="E2435">
        <f t="shared" si="7334"/>
        <v>1</v>
      </c>
      <c r="F2435" t="s">
        <v>4464</v>
      </c>
      <c r="G2435">
        <f t="shared" ref="G2435" si="7335">COUNTIF(H:H, H2435)</f>
        <v>2</v>
      </c>
      <c r="H2435" t="s">
        <v>8464</v>
      </c>
      <c r="I2435">
        <f t="shared" ref="I2435" si="7336">COUNTIF(J:J, J2435)</f>
        <v>1</v>
      </c>
      <c r="J2435" t="s">
        <v>13660</v>
      </c>
      <c r="K2435">
        <f t="shared" ref="K2435" si="7337">COUNTIF(L:L, L2435)</f>
        <v>2</v>
      </c>
      <c r="L2435" t="s">
        <v>8464</v>
      </c>
    </row>
    <row r="2436" spans="1:12" ht="15" x14ac:dyDescent="0.2">
      <c r="A2436" s="3">
        <v>2434</v>
      </c>
      <c r="B2436">
        <v>2435</v>
      </c>
      <c r="C2436">
        <f t="shared" si="7334"/>
        <v>2</v>
      </c>
      <c r="D2436" t="s">
        <v>1668</v>
      </c>
      <c r="E2436">
        <f t="shared" si="7334"/>
        <v>1</v>
      </c>
      <c r="F2436" t="s">
        <v>4465</v>
      </c>
      <c r="G2436">
        <f t="shared" ref="G2436" si="7338">COUNTIF(H:H, H2436)</f>
        <v>1</v>
      </c>
      <c r="H2436" t="s">
        <v>9131</v>
      </c>
      <c r="I2436">
        <f t="shared" ref="I2436" si="7339">COUNTIF(J:J, J2436)</f>
        <v>1</v>
      </c>
      <c r="J2436" t="s">
        <v>13661</v>
      </c>
      <c r="K2436">
        <f t="shared" ref="K2436" si="7340">COUNTIF(L:L, L2436)</f>
        <v>1</v>
      </c>
      <c r="L2436" t="s">
        <v>9131</v>
      </c>
    </row>
    <row r="2437" spans="1:12" ht="15" x14ac:dyDescent="0.2">
      <c r="A2437" s="3">
        <v>2435</v>
      </c>
      <c r="B2437">
        <v>2436</v>
      </c>
      <c r="C2437">
        <f t="shared" si="7334"/>
        <v>2</v>
      </c>
      <c r="D2437" t="s">
        <v>1669</v>
      </c>
      <c r="E2437">
        <f t="shared" si="7334"/>
        <v>7</v>
      </c>
      <c r="F2437" t="s">
        <v>2518</v>
      </c>
      <c r="G2437">
        <f t="shared" ref="G2437" si="7341">COUNTIF(H:H, H2437)</f>
        <v>1</v>
      </c>
      <c r="H2437" t="s">
        <v>9132</v>
      </c>
      <c r="I2437">
        <f t="shared" ref="I2437" si="7342">COUNTIF(J:J, J2437)</f>
        <v>7</v>
      </c>
      <c r="J2437" t="s">
        <v>11717</v>
      </c>
      <c r="K2437">
        <f t="shared" ref="K2437" si="7343">COUNTIF(L:L, L2437)</f>
        <v>1</v>
      </c>
      <c r="L2437" t="s">
        <v>9132</v>
      </c>
    </row>
    <row r="2438" spans="1:12" ht="15" x14ac:dyDescent="0.2">
      <c r="A2438" s="3">
        <v>2436</v>
      </c>
      <c r="B2438">
        <v>2437</v>
      </c>
      <c r="C2438">
        <f t="shared" si="7334"/>
        <v>2</v>
      </c>
      <c r="D2438" t="s">
        <v>1670</v>
      </c>
      <c r="E2438">
        <f t="shared" si="7334"/>
        <v>1</v>
      </c>
      <c r="F2438" t="s">
        <v>4466</v>
      </c>
      <c r="G2438">
        <f t="shared" ref="G2438" si="7344">COUNTIF(H:H, H2438)</f>
        <v>1</v>
      </c>
      <c r="H2438" t="s">
        <v>9133</v>
      </c>
      <c r="I2438">
        <f t="shared" ref="I2438" si="7345">COUNTIF(J:J, J2438)</f>
        <v>1</v>
      </c>
      <c r="J2438" t="s">
        <v>13662</v>
      </c>
      <c r="K2438">
        <f t="shared" ref="K2438" si="7346">COUNTIF(L:L, L2438)</f>
        <v>1</v>
      </c>
      <c r="L2438" t="s">
        <v>16710</v>
      </c>
    </row>
    <row r="2439" spans="1:12" ht="15" x14ac:dyDescent="0.2">
      <c r="A2439" s="3">
        <v>2437</v>
      </c>
      <c r="B2439">
        <v>2438</v>
      </c>
      <c r="C2439">
        <f t="shared" si="7334"/>
        <v>1</v>
      </c>
      <c r="D2439" t="s">
        <v>1671</v>
      </c>
      <c r="E2439">
        <f t="shared" si="7334"/>
        <v>1</v>
      </c>
      <c r="F2439" t="s">
        <v>4467</v>
      </c>
      <c r="G2439">
        <f t="shared" ref="G2439" si="7347">COUNTIF(H:H, H2439)</f>
        <v>1</v>
      </c>
      <c r="H2439" t="s">
        <v>9134</v>
      </c>
      <c r="I2439">
        <f t="shared" ref="I2439" si="7348">COUNTIF(J:J, J2439)</f>
        <v>1</v>
      </c>
      <c r="J2439" t="s">
        <v>13663</v>
      </c>
      <c r="K2439">
        <f t="shared" ref="K2439" si="7349">COUNTIF(L:L, L2439)</f>
        <v>1</v>
      </c>
      <c r="L2439" t="s">
        <v>9134</v>
      </c>
    </row>
    <row r="2440" spans="1:12" ht="15" x14ac:dyDescent="0.2">
      <c r="A2440" s="3">
        <v>2438</v>
      </c>
      <c r="B2440">
        <v>2439</v>
      </c>
      <c r="C2440">
        <f t="shared" si="7334"/>
        <v>2</v>
      </c>
      <c r="D2440" t="s">
        <v>1184</v>
      </c>
      <c r="E2440">
        <f t="shared" si="7334"/>
        <v>1</v>
      </c>
      <c r="F2440" t="s">
        <v>4468</v>
      </c>
      <c r="G2440">
        <f t="shared" ref="G2440" si="7350">COUNTIF(H:H, H2440)</f>
        <v>1</v>
      </c>
      <c r="H2440" t="s">
        <v>9135</v>
      </c>
      <c r="I2440">
        <f t="shared" ref="I2440" si="7351">COUNTIF(J:J, J2440)</f>
        <v>1</v>
      </c>
      <c r="J2440" t="s">
        <v>13664</v>
      </c>
      <c r="K2440">
        <f t="shared" ref="K2440" si="7352">COUNTIF(L:L, L2440)</f>
        <v>1</v>
      </c>
      <c r="L2440" t="s">
        <v>9135</v>
      </c>
    </row>
    <row r="2441" spans="1:12" ht="15" x14ac:dyDescent="0.2">
      <c r="A2441" s="3">
        <v>2439</v>
      </c>
      <c r="B2441">
        <v>2440</v>
      </c>
      <c r="C2441">
        <f t="shared" si="7334"/>
        <v>4</v>
      </c>
      <c r="D2441" t="s">
        <v>1139</v>
      </c>
      <c r="E2441">
        <f t="shared" si="7334"/>
        <v>1</v>
      </c>
      <c r="F2441" t="s">
        <v>4469</v>
      </c>
      <c r="G2441">
        <f t="shared" ref="G2441" si="7353">COUNTIF(H:H, H2441)</f>
        <v>1</v>
      </c>
      <c r="H2441" t="s">
        <v>9136</v>
      </c>
      <c r="I2441">
        <f t="shared" ref="I2441" si="7354">COUNTIF(J:J, J2441)</f>
        <v>1</v>
      </c>
      <c r="J2441" t="s">
        <v>13665</v>
      </c>
      <c r="K2441">
        <f t="shared" ref="K2441" si="7355">COUNTIF(L:L, L2441)</f>
        <v>1</v>
      </c>
      <c r="L2441" t="s">
        <v>9136</v>
      </c>
    </row>
    <row r="2442" spans="1:12" ht="15" x14ac:dyDescent="0.2">
      <c r="A2442" s="3">
        <v>2440</v>
      </c>
      <c r="B2442">
        <v>2441</v>
      </c>
      <c r="C2442">
        <f t="shared" si="7334"/>
        <v>3</v>
      </c>
      <c r="D2442" t="s">
        <v>558</v>
      </c>
      <c r="E2442">
        <f t="shared" si="7334"/>
        <v>1</v>
      </c>
      <c r="F2442" t="s">
        <v>4470</v>
      </c>
      <c r="G2442">
        <f t="shared" ref="G2442" si="7356">COUNTIF(H:H, H2442)</f>
        <v>1</v>
      </c>
      <c r="H2442" t="s">
        <v>9137</v>
      </c>
      <c r="I2442">
        <f t="shared" ref="I2442" si="7357">COUNTIF(J:J, J2442)</f>
        <v>1</v>
      </c>
      <c r="J2442" t="s">
        <v>13666</v>
      </c>
      <c r="K2442">
        <f t="shared" ref="K2442" si="7358">COUNTIF(L:L, L2442)</f>
        <v>1</v>
      </c>
      <c r="L2442" t="s">
        <v>16711</v>
      </c>
    </row>
    <row r="2443" spans="1:12" ht="15" x14ac:dyDescent="0.2">
      <c r="A2443" s="3">
        <v>2441</v>
      </c>
      <c r="B2443">
        <v>2442</v>
      </c>
      <c r="C2443">
        <f t="shared" si="7334"/>
        <v>4</v>
      </c>
      <c r="D2443" t="s">
        <v>539</v>
      </c>
      <c r="E2443">
        <f t="shared" si="7334"/>
        <v>1</v>
      </c>
      <c r="F2443" t="s">
        <v>4471</v>
      </c>
      <c r="G2443">
        <f t="shared" ref="G2443" si="7359">COUNTIF(H:H, H2443)</f>
        <v>1</v>
      </c>
      <c r="H2443" t="s">
        <v>9138</v>
      </c>
      <c r="I2443">
        <f t="shared" ref="I2443" si="7360">COUNTIF(J:J, J2443)</f>
        <v>1</v>
      </c>
      <c r="J2443" t="s">
        <v>13667</v>
      </c>
      <c r="K2443">
        <f t="shared" ref="K2443" si="7361">COUNTIF(L:L, L2443)</f>
        <v>1</v>
      </c>
      <c r="L2443" t="s">
        <v>9138</v>
      </c>
    </row>
    <row r="2444" spans="1:12" ht="15" x14ac:dyDescent="0.2">
      <c r="A2444" s="3">
        <v>2442</v>
      </c>
      <c r="B2444">
        <v>2443</v>
      </c>
      <c r="C2444">
        <f t="shared" si="7334"/>
        <v>2</v>
      </c>
      <c r="D2444" t="s">
        <v>827</v>
      </c>
      <c r="E2444">
        <f t="shared" si="7334"/>
        <v>1</v>
      </c>
      <c r="F2444" t="s">
        <v>4472</v>
      </c>
      <c r="G2444">
        <f t="shared" ref="G2444" si="7362">COUNTIF(H:H, H2444)</f>
        <v>13</v>
      </c>
      <c r="H2444" t="s">
        <v>7219</v>
      </c>
      <c r="I2444">
        <f t="shared" ref="I2444" si="7363">COUNTIF(J:J, J2444)</f>
        <v>1</v>
      </c>
      <c r="J2444" t="s">
        <v>13668</v>
      </c>
      <c r="K2444">
        <f t="shared" ref="K2444" si="7364">COUNTIF(L:L, L2444)</f>
        <v>14</v>
      </c>
      <c r="L2444" t="s">
        <v>7219</v>
      </c>
    </row>
    <row r="2445" spans="1:12" ht="15" x14ac:dyDescent="0.2">
      <c r="A2445" s="3">
        <v>2443</v>
      </c>
      <c r="B2445">
        <v>2444</v>
      </c>
      <c r="C2445">
        <f t="shared" si="7334"/>
        <v>3</v>
      </c>
      <c r="D2445" t="s">
        <v>134</v>
      </c>
      <c r="E2445">
        <f t="shared" si="7334"/>
        <v>1</v>
      </c>
      <c r="F2445" t="s">
        <v>4473</v>
      </c>
      <c r="G2445">
        <f t="shared" ref="G2445" si="7365">COUNTIF(H:H, H2445)</f>
        <v>1</v>
      </c>
      <c r="H2445" t="s">
        <v>9139</v>
      </c>
      <c r="I2445">
        <f t="shared" ref="I2445" si="7366">COUNTIF(J:J, J2445)</f>
        <v>1</v>
      </c>
      <c r="J2445" t="s">
        <v>13669</v>
      </c>
      <c r="K2445">
        <f t="shared" ref="K2445" si="7367">COUNTIF(L:L, L2445)</f>
        <v>1</v>
      </c>
      <c r="L2445" t="s">
        <v>9139</v>
      </c>
    </row>
    <row r="2446" spans="1:12" ht="15" x14ac:dyDescent="0.2">
      <c r="A2446" s="3">
        <v>2444</v>
      </c>
      <c r="B2446">
        <v>2445</v>
      </c>
      <c r="C2446">
        <f t="shared" si="7334"/>
        <v>2</v>
      </c>
      <c r="D2446" t="s">
        <v>1080</v>
      </c>
      <c r="E2446">
        <f t="shared" si="7334"/>
        <v>1</v>
      </c>
      <c r="F2446" t="s">
        <v>4474</v>
      </c>
      <c r="G2446">
        <f t="shared" ref="G2446" si="7368">COUNTIF(H:H, H2446)</f>
        <v>1</v>
      </c>
      <c r="H2446" t="s">
        <v>9140</v>
      </c>
      <c r="I2446">
        <f t="shared" ref="I2446" si="7369">COUNTIF(J:J, J2446)</f>
        <v>1</v>
      </c>
      <c r="J2446" t="s">
        <v>13670</v>
      </c>
      <c r="K2446">
        <f t="shared" ref="K2446" si="7370">COUNTIF(L:L, L2446)</f>
        <v>1</v>
      </c>
      <c r="L2446" t="s">
        <v>9140</v>
      </c>
    </row>
    <row r="2447" spans="1:12" ht="15" x14ac:dyDescent="0.2">
      <c r="A2447" s="3">
        <v>2445</v>
      </c>
      <c r="B2447">
        <v>2446</v>
      </c>
      <c r="C2447">
        <f t="shared" si="7334"/>
        <v>3</v>
      </c>
      <c r="D2447" t="s">
        <v>264</v>
      </c>
      <c r="E2447">
        <f t="shared" si="7334"/>
        <v>1</v>
      </c>
      <c r="F2447" t="s">
        <v>4475</v>
      </c>
      <c r="G2447">
        <f t="shared" ref="G2447" si="7371">COUNTIF(H:H, H2447)</f>
        <v>1</v>
      </c>
      <c r="H2447" t="s">
        <v>9141</v>
      </c>
      <c r="I2447">
        <f t="shared" ref="I2447" si="7372">COUNTIF(J:J, J2447)</f>
        <v>1</v>
      </c>
      <c r="J2447" t="s">
        <v>13671</v>
      </c>
      <c r="K2447">
        <f t="shared" ref="K2447" si="7373">COUNTIF(L:L, L2447)</f>
        <v>1</v>
      </c>
      <c r="L2447" t="s">
        <v>16712</v>
      </c>
    </row>
    <row r="2448" spans="1:12" ht="15" x14ac:dyDescent="0.2">
      <c r="A2448" s="3">
        <v>2446</v>
      </c>
      <c r="B2448">
        <v>2447</v>
      </c>
      <c r="C2448">
        <f t="shared" si="7334"/>
        <v>2</v>
      </c>
      <c r="D2448" t="s">
        <v>42</v>
      </c>
      <c r="E2448">
        <f t="shared" si="7334"/>
        <v>1</v>
      </c>
      <c r="F2448" t="s">
        <v>4476</v>
      </c>
      <c r="G2448">
        <f t="shared" ref="G2448" si="7374">COUNTIF(H:H, H2448)</f>
        <v>36</v>
      </c>
      <c r="H2448" t="s">
        <v>7043</v>
      </c>
      <c r="I2448">
        <f t="shared" ref="I2448" si="7375">COUNTIF(J:J, J2448)</f>
        <v>1</v>
      </c>
      <c r="J2448" t="s">
        <v>13672</v>
      </c>
      <c r="K2448">
        <f t="shared" ref="K2448" si="7376">COUNTIF(L:L, L2448)</f>
        <v>36</v>
      </c>
      <c r="L2448" t="s">
        <v>7043</v>
      </c>
    </row>
    <row r="2449" spans="1:12" ht="15" x14ac:dyDescent="0.2">
      <c r="A2449" s="3">
        <v>2447</v>
      </c>
      <c r="B2449">
        <v>2448</v>
      </c>
      <c r="C2449">
        <f t="shared" si="7334"/>
        <v>4</v>
      </c>
      <c r="D2449" t="s">
        <v>1268</v>
      </c>
      <c r="E2449">
        <f t="shared" si="7334"/>
        <v>11</v>
      </c>
      <c r="F2449" t="s">
        <v>2571</v>
      </c>
      <c r="G2449">
        <f t="shared" ref="G2449" si="7377">COUNTIF(H:H, H2449)</f>
        <v>1</v>
      </c>
      <c r="H2449" t="s">
        <v>9142</v>
      </c>
      <c r="I2449">
        <f t="shared" ref="I2449" si="7378">COUNTIF(J:J, J2449)</f>
        <v>11</v>
      </c>
      <c r="J2449" t="s">
        <v>11770</v>
      </c>
      <c r="K2449">
        <f t="shared" ref="K2449" si="7379">COUNTIF(L:L, L2449)</f>
        <v>1</v>
      </c>
      <c r="L2449" t="s">
        <v>16713</v>
      </c>
    </row>
    <row r="2450" spans="1:12" ht="15" x14ac:dyDescent="0.2">
      <c r="A2450" s="3">
        <v>2448</v>
      </c>
      <c r="B2450">
        <v>2449</v>
      </c>
      <c r="C2450">
        <f t="shared" si="7334"/>
        <v>2</v>
      </c>
      <c r="D2450" t="s">
        <v>1386</v>
      </c>
      <c r="E2450">
        <f t="shared" si="7334"/>
        <v>1</v>
      </c>
      <c r="F2450" t="s">
        <v>4477</v>
      </c>
      <c r="G2450">
        <f t="shared" ref="G2450" si="7380">COUNTIF(H:H, H2450)</f>
        <v>1</v>
      </c>
      <c r="H2450" t="s">
        <v>9143</v>
      </c>
      <c r="I2450">
        <f t="shared" ref="I2450" si="7381">COUNTIF(J:J, J2450)</f>
        <v>1</v>
      </c>
      <c r="J2450" t="s">
        <v>13673</v>
      </c>
      <c r="K2450">
        <f t="shared" ref="K2450" si="7382">COUNTIF(L:L, L2450)</f>
        <v>1</v>
      </c>
      <c r="L2450" t="s">
        <v>9143</v>
      </c>
    </row>
    <row r="2451" spans="1:12" ht="15" x14ac:dyDescent="0.2">
      <c r="A2451" s="3">
        <v>2449</v>
      </c>
      <c r="B2451">
        <v>2450</v>
      </c>
      <c r="C2451">
        <f t="shared" si="7334"/>
        <v>2</v>
      </c>
      <c r="D2451" t="s">
        <v>1097</v>
      </c>
      <c r="E2451">
        <f t="shared" si="7334"/>
        <v>1</v>
      </c>
      <c r="F2451" t="s">
        <v>4478</v>
      </c>
      <c r="G2451">
        <f t="shared" ref="G2451" si="7383">COUNTIF(H:H, H2451)</f>
        <v>1</v>
      </c>
      <c r="H2451" t="s">
        <v>9144</v>
      </c>
      <c r="I2451">
        <f t="shared" ref="I2451" si="7384">COUNTIF(J:J, J2451)</f>
        <v>1</v>
      </c>
      <c r="J2451" t="s">
        <v>13674</v>
      </c>
      <c r="K2451">
        <f t="shared" ref="K2451" si="7385">COUNTIF(L:L, L2451)</f>
        <v>1</v>
      </c>
      <c r="L2451" t="s">
        <v>9144</v>
      </c>
    </row>
    <row r="2452" spans="1:12" ht="15" x14ac:dyDescent="0.2">
      <c r="A2452" s="3">
        <v>2450</v>
      </c>
      <c r="B2452">
        <v>2451</v>
      </c>
      <c r="C2452">
        <f t="shared" si="7334"/>
        <v>2</v>
      </c>
      <c r="D2452" t="s">
        <v>1672</v>
      </c>
      <c r="E2452">
        <f t="shared" si="7334"/>
        <v>1</v>
      </c>
      <c r="F2452" t="s">
        <v>4479</v>
      </c>
      <c r="G2452">
        <f t="shared" ref="G2452" si="7386">COUNTIF(H:H, H2452)</f>
        <v>1</v>
      </c>
      <c r="H2452" t="s">
        <v>9145</v>
      </c>
      <c r="I2452">
        <f t="shared" ref="I2452" si="7387">COUNTIF(J:J, J2452)</f>
        <v>1</v>
      </c>
      <c r="J2452" t="s">
        <v>13675</v>
      </c>
      <c r="K2452">
        <f t="shared" ref="K2452" si="7388">COUNTIF(L:L, L2452)</f>
        <v>1</v>
      </c>
      <c r="L2452" t="s">
        <v>9145</v>
      </c>
    </row>
    <row r="2453" spans="1:12" ht="15" x14ac:dyDescent="0.2">
      <c r="A2453" s="3">
        <v>2451</v>
      </c>
      <c r="B2453">
        <v>2452</v>
      </c>
      <c r="C2453">
        <f t="shared" si="7334"/>
        <v>3</v>
      </c>
      <c r="D2453" t="s">
        <v>1673</v>
      </c>
      <c r="E2453">
        <f t="shared" si="7334"/>
        <v>1</v>
      </c>
      <c r="F2453" t="s">
        <v>4480</v>
      </c>
      <c r="G2453">
        <f t="shared" ref="G2453" si="7389">COUNTIF(H:H, H2453)</f>
        <v>1</v>
      </c>
      <c r="H2453" t="s">
        <v>9146</v>
      </c>
      <c r="I2453">
        <f t="shared" ref="I2453" si="7390">COUNTIF(J:J, J2453)</f>
        <v>1</v>
      </c>
      <c r="J2453" t="s">
        <v>13676</v>
      </c>
      <c r="K2453">
        <f t="shared" ref="K2453" si="7391">COUNTIF(L:L, L2453)</f>
        <v>1</v>
      </c>
      <c r="L2453" t="s">
        <v>9146</v>
      </c>
    </row>
    <row r="2454" spans="1:12" ht="15" x14ac:dyDescent="0.2">
      <c r="A2454" s="3">
        <v>2452</v>
      </c>
      <c r="B2454">
        <v>2453</v>
      </c>
      <c r="C2454">
        <f t="shared" si="7334"/>
        <v>2</v>
      </c>
      <c r="D2454" t="s">
        <v>1674</v>
      </c>
      <c r="E2454">
        <f t="shared" si="7334"/>
        <v>1</v>
      </c>
      <c r="F2454" t="s">
        <v>4481</v>
      </c>
      <c r="G2454">
        <f t="shared" ref="G2454" si="7392">COUNTIF(H:H, H2454)</f>
        <v>1</v>
      </c>
      <c r="H2454" t="s">
        <v>9147</v>
      </c>
      <c r="I2454">
        <f t="shared" ref="I2454" si="7393">COUNTIF(J:J, J2454)</f>
        <v>1</v>
      </c>
      <c r="J2454" t="s">
        <v>13677</v>
      </c>
      <c r="K2454">
        <f t="shared" ref="K2454" si="7394">COUNTIF(L:L, L2454)</f>
        <v>1</v>
      </c>
      <c r="L2454" t="s">
        <v>9147</v>
      </c>
    </row>
    <row r="2455" spans="1:12" ht="15" x14ac:dyDescent="0.2">
      <c r="A2455" s="3">
        <v>2453</v>
      </c>
      <c r="B2455">
        <v>2454</v>
      </c>
      <c r="C2455">
        <f t="shared" si="7334"/>
        <v>2</v>
      </c>
      <c r="D2455" t="s">
        <v>1675</v>
      </c>
      <c r="E2455">
        <f t="shared" si="7334"/>
        <v>1</v>
      </c>
      <c r="F2455" t="s">
        <v>4482</v>
      </c>
      <c r="G2455">
        <f t="shared" ref="G2455" si="7395">COUNTIF(H:H, H2455)</f>
        <v>10</v>
      </c>
      <c r="H2455" t="s">
        <v>7254</v>
      </c>
      <c r="I2455">
        <f t="shared" ref="I2455" si="7396">COUNTIF(J:J, J2455)</f>
        <v>1</v>
      </c>
      <c r="J2455" t="s">
        <v>13678</v>
      </c>
      <c r="K2455">
        <f t="shared" ref="K2455" si="7397">COUNTIF(L:L, L2455)</f>
        <v>10</v>
      </c>
      <c r="L2455" t="s">
        <v>7254</v>
      </c>
    </row>
    <row r="2456" spans="1:12" ht="15" x14ac:dyDescent="0.2">
      <c r="A2456" s="3">
        <v>2454</v>
      </c>
      <c r="B2456">
        <v>2455</v>
      </c>
      <c r="C2456">
        <f t="shared" si="7334"/>
        <v>1</v>
      </c>
      <c r="D2456" t="s">
        <v>1676</v>
      </c>
      <c r="E2456">
        <f t="shared" si="7334"/>
        <v>6</v>
      </c>
      <c r="F2456" t="s">
        <v>3372</v>
      </c>
      <c r="G2456">
        <f t="shared" ref="G2456" si="7398">COUNTIF(H:H, H2456)</f>
        <v>1</v>
      </c>
      <c r="H2456" t="s">
        <v>9148</v>
      </c>
      <c r="I2456">
        <f t="shared" ref="I2456" si="7399">COUNTIF(J:J, J2456)</f>
        <v>6</v>
      </c>
      <c r="J2456" t="s">
        <v>12571</v>
      </c>
      <c r="K2456">
        <f t="shared" ref="K2456" si="7400">COUNTIF(L:L, L2456)</f>
        <v>1</v>
      </c>
      <c r="L2456" t="s">
        <v>9148</v>
      </c>
    </row>
    <row r="2457" spans="1:12" ht="15" x14ac:dyDescent="0.2">
      <c r="A2457" s="3">
        <v>2455</v>
      </c>
      <c r="B2457">
        <v>2456</v>
      </c>
      <c r="C2457">
        <f t="shared" si="7334"/>
        <v>3</v>
      </c>
      <c r="D2457" t="s">
        <v>1538</v>
      </c>
      <c r="E2457">
        <f t="shared" si="7334"/>
        <v>1</v>
      </c>
      <c r="F2457" t="s">
        <v>4483</v>
      </c>
      <c r="G2457">
        <f t="shared" ref="G2457" si="7401">COUNTIF(H:H, H2457)</f>
        <v>2</v>
      </c>
      <c r="H2457" t="s">
        <v>9149</v>
      </c>
      <c r="I2457">
        <f t="shared" ref="I2457" si="7402">COUNTIF(J:J, J2457)</f>
        <v>1</v>
      </c>
      <c r="J2457" t="s">
        <v>13679</v>
      </c>
      <c r="K2457">
        <f t="shared" ref="K2457" si="7403">COUNTIF(L:L, L2457)</f>
        <v>2</v>
      </c>
      <c r="L2457" t="s">
        <v>16714</v>
      </c>
    </row>
    <row r="2458" spans="1:12" ht="15" x14ac:dyDescent="0.2">
      <c r="A2458" s="3">
        <v>2456</v>
      </c>
      <c r="B2458">
        <v>2457</v>
      </c>
      <c r="C2458">
        <f t="shared" si="7334"/>
        <v>2</v>
      </c>
      <c r="D2458" t="s">
        <v>1666</v>
      </c>
      <c r="E2458">
        <f t="shared" si="7334"/>
        <v>1</v>
      </c>
      <c r="F2458" t="s">
        <v>4484</v>
      </c>
      <c r="G2458">
        <f t="shared" ref="G2458" si="7404">COUNTIF(H:H, H2458)</f>
        <v>1</v>
      </c>
      <c r="H2458" t="s">
        <v>9150</v>
      </c>
      <c r="I2458">
        <f t="shared" ref="I2458" si="7405">COUNTIF(J:J, J2458)</f>
        <v>1</v>
      </c>
      <c r="J2458" t="s">
        <v>13680</v>
      </c>
      <c r="K2458">
        <f t="shared" ref="K2458" si="7406">COUNTIF(L:L, L2458)</f>
        <v>1</v>
      </c>
      <c r="L2458" t="s">
        <v>9150</v>
      </c>
    </row>
    <row r="2459" spans="1:12" ht="15" x14ac:dyDescent="0.2">
      <c r="A2459" s="3">
        <v>2457</v>
      </c>
      <c r="B2459">
        <v>2458</v>
      </c>
      <c r="C2459">
        <f t="shared" si="7334"/>
        <v>1</v>
      </c>
      <c r="D2459" t="s">
        <v>1677</v>
      </c>
      <c r="E2459">
        <f t="shared" si="7334"/>
        <v>1</v>
      </c>
      <c r="F2459" t="s">
        <v>4485</v>
      </c>
      <c r="G2459">
        <f t="shared" ref="G2459" si="7407">COUNTIF(H:H, H2459)</f>
        <v>1</v>
      </c>
      <c r="H2459" t="s">
        <v>9151</v>
      </c>
      <c r="I2459">
        <f t="shared" ref="I2459" si="7408">COUNTIF(J:J, J2459)</f>
        <v>1</v>
      </c>
      <c r="J2459" t="s">
        <v>13681</v>
      </c>
      <c r="K2459">
        <f t="shared" ref="K2459" si="7409">COUNTIF(L:L, L2459)</f>
        <v>1</v>
      </c>
      <c r="L2459" t="s">
        <v>9151</v>
      </c>
    </row>
    <row r="2460" spans="1:12" ht="15" x14ac:dyDescent="0.2">
      <c r="A2460" s="3">
        <v>2458</v>
      </c>
      <c r="B2460">
        <v>2459</v>
      </c>
      <c r="C2460">
        <f t="shared" si="7334"/>
        <v>2</v>
      </c>
      <c r="D2460" t="s">
        <v>1413</v>
      </c>
      <c r="E2460">
        <f t="shared" si="7334"/>
        <v>22</v>
      </c>
      <c r="F2460" t="s">
        <v>2681</v>
      </c>
      <c r="G2460">
        <f t="shared" ref="G2460" si="7410">COUNTIF(H:H, H2460)</f>
        <v>1</v>
      </c>
      <c r="H2460" t="s">
        <v>9152</v>
      </c>
      <c r="I2460">
        <f t="shared" ref="I2460" si="7411">COUNTIF(J:J, J2460)</f>
        <v>22</v>
      </c>
      <c r="J2460" t="s">
        <v>11880</v>
      </c>
      <c r="K2460">
        <f t="shared" ref="K2460" si="7412">COUNTIF(L:L, L2460)</f>
        <v>1</v>
      </c>
      <c r="L2460" t="s">
        <v>16715</v>
      </c>
    </row>
    <row r="2461" spans="1:12" ht="15" x14ac:dyDescent="0.2">
      <c r="A2461" s="3">
        <v>2459</v>
      </c>
      <c r="B2461">
        <v>2460</v>
      </c>
      <c r="C2461">
        <f t="shared" si="7334"/>
        <v>3</v>
      </c>
      <c r="D2461" t="s">
        <v>177</v>
      </c>
      <c r="E2461">
        <f t="shared" si="7334"/>
        <v>1</v>
      </c>
      <c r="F2461" t="s">
        <v>4486</v>
      </c>
      <c r="G2461">
        <f t="shared" ref="G2461" si="7413">COUNTIF(H:H, H2461)</f>
        <v>1</v>
      </c>
      <c r="H2461" t="s">
        <v>9153</v>
      </c>
      <c r="I2461">
        <f t="shared" ref="I2461" si="7414">COUNTIF(J:J, J2461)</f>
        <v>1</v>
      </c>
      <c r="J2461" t="s">
        <v>13682</v>
      </c>
      <c r="K2461">
        <f t="shared" ref="K2461" si="7415">COUNTIF(L:L, L2461)</f>
        <v>1</v>
      </c>
      <c r="L2461" t="s">
        <v>9153</v>
      </c>
    </row>
    <row r="2462" spans="1:12" ht="15" x14ac:dyDescent="0.2">
      <c r="A2462" s="3">
        <v>2460</v>
      </c>
      <c r="B2462">
        <v>2461</v>
      </c>
      <c r="C2462">
        <f t="shared" si="7334"/>
        <v>2</v>
      </c>
      <c r="D2462" t="s">
        <v>1678</v>
      </c>
      <c r="E2462">
        <f t="shared" si="7334"/>
        <v>1</v>
      </c>
      <c r="F2462" t="s">
        <v>4487</v>
      </c>
      <c r="G2462">
        <f t="shared" ref="G2462" si="7416">COUNTIF(H:H, H2462)</f>
        <v>1</v>
      </c>
      <c r="H2462" t="s">
        <v>9154</v>
      </c>
      <c r="I2462">
        <f t="shared" ref="I2462" si="7417">COUNTIF(J:J, J2462)</f>
        <v>1</v>
      </c>
      <c r="J2462" t="s">
        <v>13683</v>
      </c>
      <c r="K2462">
        <f t="shared" ref="K2462" si="7418">COUNTIF(L:L, L2462)</f>
        <v>1</v>
      </c>
      <c r="L2462" t="s">
        <v>9154</v>
      </c>
    </row>
    <row r="2463" spans="1:12" ht="15" x14ac:dyDescent="0.2">
      <c r="A2463" s="3">
        <v>2461</v>
      </c>
      <c r="B2463">
        <v>2462</v>
      </c>
      <c r="C2463">
        <f t="shared" si="7334"/>
        <v>3</v>
      </c>
      <c r="D2463" t="s">
        <v>1552</v>
      </c>
      <c r="E2463">
        <f t="shared" si="7334"/>
        <v>1</v>
      </c>
      <c r="F2463" t="s">
        <v>4488</v>
      </c>
      <c r="G2463">
        <f t="shared" ref="G2463" si="7419">COUNTIF(H:H, H2463)</f>
        <v>2</v>
      </c>
      <c r="H2463" t="s">
        <v>9155</v>
      </c>
      <c r="I2463">
        <f t="shared" ref="I2463" si="7420">COUNTIF(J:J, J2463)</f>
        <v>1</v>
      </c>
      <c r="J2463" t="s">
        <v>13684</v>
      </c>
      <c r="K2463">
        <f t="shared" ref="K2463" si="7421">COUNTIF(L:L, L2463)</f>
        <v>2</v>
      </c>
      <c r="L2463" t="s">
        <v>9155</v>
      </c>
    </row>
    <row r="2464" spans="1:12" ht="15" x14ac:dyDescent="0.2">
      <c r="A2464" s="3">
        <v>2462</v>
      </c>
      <c r="B2464">
        <v>2463</v>
      </c>
      <c r="C2464">
        <f t="shared" si="7334"/>
        <v>2</v>
      </c>
      <c r="D2464" t="s">
        <v>19</v>
      </c>
      <c r="E2464">
        <f t="shared" si="7334"/>
        <v>1</v>
      </c>
      <c r="F2464" t="s">
        <v>4489</v>
      </c>
      <c r="G2464">
        <f t="shared" ref="G2464" si="7422">COUNTIF(H:H, H2464)</f>
        <v>16</v>
      </c>
      <c r="H2464" t="s">
        <v>7069</v>
      </c>
      <c r="I2464">
        <f t="shared" ref="I2464" si="7423">COUNTIF(J:J, J2464)</f>
        <v>1</v>
      </c>
      <c r="J2464" t="s">
        <v>13685</v>
      </c>
      <c r="K2464">
        <f t="shared" ref="K2464" si="7424">COUNTIF(L:L, L2464)</f>
        <v>16</v>
      </c>
      <c r="L2464" t="s">
        <v>7069</v>
      </c>
    </row>
    <row r="2465" spans="1:12" ht="15" x14ac:dyDescent="0.2">
      <c r="A2465" s="3">
        <v>2463</v>
      </c>
      <c r="B2465">
        <v>2464</v>
      </c>
      <c r="C2465">
        <f t="shared" si="7334"/>
        <v>3</v>
      </c>
      <c r="D2465" t="s">
        <v>1298</v>
      </c>
      <c r="E2465">
        <f t="shared" si="7334"/>
        <v>1</v>
      </c>
      <c r="F2465" t="s">
        <v>4490</v>
      </c>
      <c r="G2465">
        <f t="shared" ref="G2465" si="7425">COUNTIF(H:H, H2465)</f>
        <v>2</v>
      </c>
      <c r="H2465" t="s">
        <v>9156</v>
      </c>
      <c r="I2465">
        <f t="shared" ref="I2465" si="7426">COUNTIF(J:J, J2465)</f>
        <v>1</v>
      </c>
      <c r="J2465" t="s">
        <v>13686</v>
      </c>
      <c r="K2465">
        <f t="shared" ref="K2465" si="7427">COUNTIF(L:L, L2465)</f>
        <v>2</v>
      </c>
      <c r="L2465" t="s">
        <v>9156</v>
      </c>
    </row>
    <row r="2466" spans="1:12" ht="15" x14ac:dyDescent="0.2">
      <c r="A2466" s="3">
        <v>2464</v>
      </c>
      <c r="B2466">
        <v>2465</v>
      </c>
      <c r="C2466">
        <f t="shared" si="7334"/>
        <v>2</v>
      </c>
      <c r="D2466" t="s">
        <v>1598</v>
      </c>
      <c r="E2466">
        <f t="shared" si="7334"/>
        <v>33</v>
      </c>
      <c r="F2466" t="s">
        <v>2383</v>
      </c>
      <c r="G2466">
        <f t="shared" ref="G2466" si="7428">COUNTIF(H:H, H2466)</f>
        <v>1</v>
      </c>
      <c r="H2466" t="s">
        <v>9157</v>
      </c>
      <c r="I2466">
        <f t="shared" ref="I2466" si="7429">COUNTIF(J:J, J2466)</f>
        <v>33</v>
      </c>
      <c r="J2466" t="s">
        <v>11582</v>
      </c>
      <c r="K2466">
        <f t="shared" ref="K2466" si="7430">COUNTIF(L:L, L2466)</f>
        <v>1</v>
      </c>
      <c r="L2466" t="s">
        <v>9157</v>
      </c>
    </row>
    <row r="2467" spans="1:12" ht="15" x14ac:dyDescent="0.2">
      <c r="A2467" s="3">
        <v>2465</v>
      </c>
      <c r="B2467">
        <v>2466</v>
      </c>
      <c r="C2467">
        <f t="shared" si="7334"/>
        <v>4</v>
      </c>
      <c r="D2467" t="s">
        <v>1094</v>
      </c>
      <c r="E2467">
        <f t="shared" si="7334"/>
        <v>1</v>
      </c>
      <c r="F2467" t="s">
        <v>4491</v>
      </c>
      <c r="G2467">
        <f t="shared" ref="G2467" si="7431">COUNTIF(H:H, H2467)</f>
        <v>74</v>
      </c>
      <c r="H2467" t="s">
        <v>7030</v>
      </c>
      <c r="I2467">
        <f t="shared" ref="I2467" si="7432">COUNTIF(J:J, J2467)</f>
        <v>1</v>
      </c>
      <c r="J2467" t="s">
        <v>13687</v>
      </c>
      <c r="K2467">
        <f t="shared" ref="K2467" si="7433">COUNTIF(L:L, L2467)</f>
        <v>74</v>
      </c>
      <c r="L2467" t="s">
        <v>7030</v>
      </c>
    </row>
    <row r="2468" spans="1:12" ht="15" x14ac:dyDescent="0.2">
      <c r="A2468" s="3">
        <v>2466</v>
      </c>
      <c r="B2468">
        <v>2467</v>
      </c>
      <c r="C2468">
        <f t="shared" si="7334"/>
        <v>2</v>
      </c>
      <c r="D2468" t="s">
        <v>1040</v>
      </c>
      <c r="E2468">
        <f t="shared" si="7334"/>
        <v>1</v>
      </c>
      <c r="F2468" t="s">
        <v>4492</v>
      </c>
      <c r="G2468">
        <f t="shared" ref="G2468" si="7434">COUNTIF(H:H, H2468)</f>
        <v>2</v>
      </c>
      <c r="H2468" t="s">
        <v>9158</v>
      </c>
      <c r="I2468">
        <f t="shared" ref="I2468" si="7435">COUNTIF(J:J, J2468)</f>
        <v>1</v>
      </c>
      <c r="J2468" t="s">
        <v>13688</v>
      </c>
      <c r="K2468">
        <f t="shared" ref="K2468" si="7436">COUNTIF(L:L, L2468)</f>
        <v>2</v>
      </c>
      <c r="L2468" t="s">
        <v>9158</v>
      </c>
    </row>
    <row r="2469" spans="1:12" ht="15" x14ac:dyDescent="0.2">
      <c r="A2469" s="3">
        <v>2467</v>
      </c>
      <c r="B2469">
        <v>2468</v>
      </c>
      <c r="C2469">
        <f t="shared" si="7334"/>
        <v>3</v>
      </c>
      <c r="D2469" t="s">
        <v>1424</v>
      </c>
      <c r="E2469">
        <f t="shared" si="7334"/>
        <v>1</v>
      </c>
      <c r="F2469" t="s">
        <v>4493</v>
      </c>
      <c r="G2469">
        <f t="shared" ref="G2469" si="7437">COUNTIF(H:H, H2469)</f>
        <v>1</v>
      </c>
      <c r="H2469" t="s">
        <v>9159</v>
      </c>
      <c r="I2469">
        <f t="shared" ref="I2469" si="7438">COUNTIF(J:J, J2469)</f>
        <v>1</v>
      </c>
      <c r="J2469" t="s">
        <v>13689</v>
      </c>
      <c r="K2469">
        <f t="shared" ref="K2469" si="7439">COUNTIF(L:L, L2469)</f>
        <v>1</v>
      </c>
      <c r="L2469" t="s">
        <v>9159</v>
      </c>
    </row>
    <row r="2470" spans="1:12" ht="15" x14ac:dyDescent="0.2">
      <c r="A2470" s="3">
        <v>2468</v>
      </c>
      <c r="B2470">
        <v>2469</v>
      </c>
      <c r="C2470">
        <f t="shared" si="7334"/>
        <v>2</v>
      </c>
      <c r="D2470" t="s">
        <v>1679</v>
      </c>
      <c r="E2470">
        <f t="shared" si="7334"/>
        <v>1</v>
      </c>
      <c r="F2470" t="s">
        <v>4494</v>
      </c>
      <c r="G2470">
        <f t="shared" ref="G2470" si="7440">COUNTIF(H:H, H2470)</f>
        <v>1</v>
      </c>
      <c r="H2470" t="s">
        <v>9160</v>
      </c>
      <c r="I2470">
        <f t="shared" ref="I2470" si="7441">COUNTIF(J:J, J2470)</f>
        <v>1</v>
      </c>
      <c r="J2470" t="s">
        <v>13690</v>
      </c>
      <c r="K2470">
        <f t="shared" ref="K2470" si="7442">COUNTIF(L:L, L2470)</f>
        <v>1</v>
      </c>
      <c r="L2470" t="s">
        <v>9160</v>
      </c>
    </row>
    <row r="2471" spans="1:12" ht="15" x14ac:dyDescent="0.2">
      <c r="A2471" s="3">
        <v>2469</v>
      </c>
      <c r="B2471">
        <v>2470</v>
      </c>
      <c r="C2471">
        <f t="shared" si="7334"/>
        <v>3</v>
      </c>
      <c r="D2471" t="s">
        <v>1680</v>
      </c>
      <c r="E2471">
        <f t="shared" si="7334"/>
        <v>1</v>
      </c>
      <c r="F2471" t="s">
        <v>4495</v>
      </c>
      <c r="G2471">
        <f t="shared" ref="G2471" si="7443">COUNTIF(H:H, H2471)</f>
        <v>5</v>
      </c>
      <c r="H2471" t="s">
        <v>7595</v>
      </c>
      <c r="I2471">
        <f t="shared" ref="I2471" si="7444">COUNTIF(J:J, J2471)</f>
        <v>1</v>
      </c>
      <c r="J2471" t="s">
        <v>13691</v>
      </c>
      <c r="K2471">
        <f t="shared" ref="K2471" si="7445">COUNTIF(L:L, L2471)</f>
        <v>5</v>
      </c>
      <c r="L2471" t="s">
        <v>7595</v>
      </c>
    </row>
    <row r="2472" spans="1:12" ht="15" x14ac:dyDescent="0.2">
      <c r="A2472" s="3">
        <v>2470</v>
      </c>
      <c r="B2472">
        <v>2471</v>
      </c>
      <c r="C2472">
        <f t="shared" si="7334"/>
        <v>2</v>
      </c>
      <c r="D2472" t="s">
        <v>1452</v>
      </c>
      <c r="E2472">
        <f t="shared" si="7334"/>
        <v>3</v>
      </c>
      <c r="F2472" t="s">
        <v>3163</v>
      </c>
      <c r="G2472">
        <f t="shared" ref="G2472" si="7446">COUNTIF(H:H, H2472)</f>
        <v>1</v>
      </c>
      <c r="H2472" t="s">
        <v>9161</v>
      </c>
      <c r="I2472">
        <f t="shared" ref="I2472" si="7447">COUNTIF(J:J, J2472)</f>
        <v>3</v>
      </c>
      <c r="J2472" t="s">
        <v>12362</v>
      </c>
      <c r="K2472">
        <f t="shared" ref="K2472" si="7448">COUNTIF(L:L, L2472)</f>
        <v>1</v>
      </c>
      <c r="L2472" t="s">
        <v>16716</v>
      </c>
    </row>
    <row r="2473" spans="1:12" ht="15" x14ac:dyDescent="0.2">
      <c r="A2473" s="3">
        <v>2471</v>
      </c>
      <c r="B2473">
        <v>2472</v>
      </c>
      <c r="C2473">
        <f t="shared" si="7334"/>
        <v>1</v>
      </c>
      <c r="D2473" t="s">
        <v>1681</v>
      </c>
      <c r="E2473">
        <f t="shared" si="7334"/>
        <v>1</v>
      </c>
      <c r="F2473" t="s">
        <v>4496</v>
      </c>
      <c r="G2473">
        <f t="shared" ref="G2473" si="7449">COUNTIF(H:H, H2473)</f>
        <v>1</v>
      </c>
      <c r="H2473" t="s">
        <v>9162</v>
      </c>
      <c r="I2473">
        <f t="shared" ref="I2473" si="7450">COUNTIF(J:J, J2473)</f>
        <v>1</v>
      </c>
      <c r="J2473" t="s">
        <v>13692</v>
      </c>
      <c r="K2473">
        <f t="shared" ref="K2473" si="7451">COUNTIF(L:L, L2473)</f>
        <v>1</v>
      </c>
      <c r="L2473" t="s">
        <v>9162</v>
      </c>
    </row>
    <row r="2474" spans="1:12" ht="15" x14ac:dyDescent="0.2">
      <c r="A2474" s="3">
        <v>2472</v>
      </c>
      <c r="B2474">
        <v>2473</v>
      </c>
      <c r="C2474">
        <f t="shared" si="7334"/>
        <v>3</v>
      </c>
      <c r="D2474" t="s">
        <v>1625</v>
      </c>
      <c r="E2474">
        <f t="shared" si="7334"/>
        <v>1</v>
      </c>
      <c r="F2474" t="s">
        <v>4497</v>
      </c>
      <c r="G2474">
        <f t="shared" ref="G2474" si="7452">COUNTIF(H:H, H2474)</f>
        <v>1</v>
      </c>
      <c r="H2474" t="s">
        <v>9163</v>
      </c>
      <c r="I2474">
        <f t="shared" ref="I2474" si="7453">COUNTIF(J:J, J2474)</f>
        <v>1</v>
      </c>
      <c r="J2474" t="s">
        <v>13693</v>
      </c>
      <c r="K2474">
        <f t="shared" ref="K2474" si="7454">COUNTIF(L:L, L2474)</f>
        <v>1</v>
      </c>
      <c r="L2474" t="s">
        <v>9163</v>
      </c>
    </row>
    <row r="2475" spans="1:12" ht="15" x14ac:dyDescent="0.2">
      <c r="A2475" s="3">
        <v>2473</v>
      </c>
      <c r="B2475">
        <v>2474</v>
      </c>
      <c r="C2475">
        <f t="shared" si="7334"/>
        <v>3</v>
      </c>
      <c r="D2475" t="s">
        <v>751</v>
      </c>
      <c r="E2475">
        <f t="shared" si="7334"/>
        <v>1</v>
      </c>
      <c r="F2475" t="s">
        <v>4498</v>
      </c>
      <c r="G2475">
        <f t="shared" ref="G2475" si="7455">COUNTIF(H:H, H2475)</f>
        <v>1</v>
      </c>
      <c r="H2475" t="s">
        <v>9164</v>
      </c>
      <c r="I2475">
        <f t="shared" ref="I2475" si="7456">COUNTIF(J:J, J2475)</f>
        <v>1</v>
      </c>
      <c r="J2475" t="s">
        <v>13694</v>
      </c>
      <c r="K2475">
        <f t="shared" ref="K2475" si="7457">COUNTIF(L:L, L2475)</f>
        <v>1</v>
      </c>
      <c r="L2475" t="s">
        <v>16717</v>
      </c>
    </row>
    <row r="2476" spans="1:12" ht="15" x14ac:dyDescent="0.2">
      <c r="A2476" s="3">
        <v>2474</v>
      </c>
      <c r="B2476">
        <v>2475</v>
      </c>
      <c r="C2476">
        <f t="shared" si="7334"/>
        <v>2</v>
      </c>
      <c r="D2476" t="s">
        <v>1658</v>
      </c>
      <c r="E2476">
        <f t="shared" si="7334"/>
        <v>1</v>
      </c>
      <c r="F2476" t="s">
        <v>4499</v>
      </c>
      <c r="G2476">
        <f t="shared" ref="G2476" si="7458">COUNTIF(H:H, H2476)</f>
        <v>1</v>
      </c>
      <c r="H2476" t="s">
        <v>9165</v>
      </c>
      <c r="I2476">
        <f t="shared" ref="I2476" si="7459">COUNTIF(J:J, J2476)</f>
        <v>1</v>
      </c>
      <c r="J2476" t="s">
        <v>13695</v>
      </c>
      <c r="K2476">
        <f t="shared" ref="K2476" si="7460">COUNTIF(L:L, L2476)</f>
        <v>1</v>
      </c>
      <c r="L2476" t="s">
        <v>16718</v>
      </c>
    </row>
    <row r="2477" spans="1:12" ht="15" x14ac:dyDescent="0.2">
      <c r="A2477" s="3">
        <v>2475</v>
      </c>
      <c r="B2477">
        <v>2476</v>
      </c>
      <c r="C2477">
        <f t="shared" si="7334"/>
        <v>3</v>
      </c>
      <c r="D2477" t="s">
        <v>925</v>
      </c>
      <c r="E2477">
        <f t="shared" si="7334"/>
        <v>1</v>
      </c>
      <c r="F2477" t="s">
        <v>4500</v>
      </c>
      <c r="G2477">
        <f t="shared" ref="G2477" si="7461">COUNTIF(H:H, H2477)</f>
        <v>1</v>
      </c>
      <c r="H2477" t="s">
        <v>9166</v>
      </c>
      <c r="I2477">
        <f t="shared" ref="I2477" si="7462">COUNTIF(J:J, J2477)</f>
        <v>1</v>
      </c>
      <c r="J2477" t="s">
        <v>13696</v>
      </c>
      <c r="K2477">
        <f t="shared" ref="K2477" si="7463">COUNTIF(L:L, L2477)</f>
        <v>1</v>
      </c>
      <c r="L2477" t="s">
        <v>9166</v>
      </c>
    </row>
    <row r="2478" spans="1:12" ht="15" x14ac:dyDescent="0.2">
      <c r="A2478" s="3">
        <v>2476</v>
      </c>
      <c r="B2478">
        <v>2477</v>
      </c>
      <c r="C2478">
        <f t="shared" si="7334"/>
        <v>2</v>
      </c>
      <c r="D2478" t="s">
        <v>1682</v>
      </c>
      <c r="E2478">
        <f t="shared" si="7334"/>
        <v>1</v>
      </c>
      <c r="F2478" t="s">
        <v>4501</v>
      </c>
      <c r="G2478">
        <f t="shared" ref="G2478" si="7464">COUNTIF(H:H, H2478)</f>
        <v>1</v>
      </c>
      <c r="H2478" t="s">
        <v>9167</v>
      </c>
      <c r="I2478">
        <f t="shared" ref="I2478" si="7465">COUNTIF(J:J, J2478)</f>
        <v>1</v>
      </c>
      <c r="J2478" t="s">
        <v>13697</v>
      </c>
      <c r="K2478">
        <f t="shared" ref="K2478" si="7466">COUNTIF(L:L, L2478)</f>
        <v>1</v>
      </c>
      <c r="L2478" t="s">
        <v>9167</v>
      </c>
    </row>
    <row r="2479" spans="1:12" ht="15" x14ac:dyDescent="0.2">
      <c r="A2479" s="3">
        <v>2477</v>
      </c>
      <c r="B2479">
        <v>2478</v>
      </c>
      <c r="C2479">
        <f t="shared" si="7334"/>
        <v>5</v>
      </c>
      <c r="D2479" t="s">
        <v>391</v>
      </c>
      <c r="E2479">
        <f t="shared" si="7334"/>
        <v>1</v>
      </c>
      <c r="F2479" t="s">
        <v>4502</v>
      </c>
      <c r="G2479">
        <f t="shared" ref="G2479" si="7467">COUNTIF(H:H, H2479)</f>
        <v>1</v>
      </c>
      <c r="H2479" t="s">
        <v>9168</v>
      </c>
      <c r="I2479">
        <f t="shared" ref="I2479" si="7468">COUNTIF(J:J, J2479)</f>
        <v>1</v>
      </c>
      <c r="J2479" t="s">
        <v>13698</v>
      </c>
      <c r="K2479">
        <f t="shared" ref="K2479" si="7469">COUNTIF(L:L, L2479)</f>
        <v>1</v>
      </c>
      <c r="L2479" t="s">
        <v>9168</v>
      </c>
    </row>
    <row r="2480" spans="1:12" ht="15" x14ac:dyDescent="0.2">
      <c r="A2480" s="3">
        <v>2478</v>
      </c>
      <c r="B2480">
        <v>2479</v>
      </c>
      <c r="C2480">
        <f t="shared" si="7334"/>
        <v>4</v>
      </c>
      <c r="D2480" t="s">
        <v>539</v>
      </c>
      <c r="E2480">
        <f t="shared" si="7334"/>
        <v>1</v>
      </c>
      <c r="F2480" t="s">
        <v>4503</v>
      </c>
      <c r="G2480">
        <f t="shared" ref="G2480" si="7470">COUNTIF(H:H, H2480)</f>
        <v>1</v>
      </c>
      <c r="H2480" t="s">
        <v>9169</v>
      </c>
      <c r="I2480">
        <f t="shared" ref="I2480" si="7471">COUNTIF(J:J, J2480)</f>
        <v>1</v>
      </c>
      <c r="J2480" t="s">
        <v>13699</v>
      </c>
      <c r="K2480">
        <f t="shared" ref="K2480" si="7472">COUNTIF(L:L, L2480)</f>
        <v>1</v>
      </c>
      <c r="L2480" t="s">
        <v>9169</v>
      </c>
    </row>
    <row r="2481" spans="1:12" ht="15" x14ac:dyDescent="0.2">
      <c r="A2481" s="3">
        <v>2479</v>
      </c>
      <c r="B2481">
        <v>2480</v>
      </c>
      <c r="C2481">
        <f t="shared" si="7334"/>
        <v>3</v>
      </c>
      <c r="D2481" t="s">
        <v>1683</v>
      </c>
      <c r="E2481">
        <f t="shared" si="7334"/>
        <v>1</v>
      </c>
      <c r="F2481" t="s">
        <v>4504</v>
      </c>
      <c r="G2481">
        <f t="shared" ref="G2481" si="7473">COUNTIF(H:H, H2481)</f>
        <v>1</v>
      </c>
      <c r="H2481" t="s">
        <v>9170</v>
      </c>
      <c r="I2481">
        <f t="shared" ref="I2481" si="7474">COUNTIF(J:J, J2481)</f>
        <v>1</v>
      </c>
      <c r="J2481" t="s">
        <v>13700</v>
      </c>
      <c r="K2481">
        <f t="shared" ref="K2481" si="7475">COUNTIF(L:L, L2481)</f>
        <v>1</v>
      </c>
      <c r="L2481" t="s">
        <v>9170</v>
      </c>
    </row>
    <row r="2482" spans="1:12" ht="15" x14ac:dyDescent="0.2">
      <c r="A2482" s="3">
        <v>2480</v>
      </c>
      <c r="B2482">
        <v>2481</v>
      </c>
      <c r="C2482">
        <f t="shared" si="7334"/>
        <v>3</v>
      </c>
      <c r="D2482" t="s">
        <v>1459</v>
      </c>
      <c r="E2482">
        <f t="shared" si="7334"/>
        <v>1</v>
      </c>
      <c r="F2482" t="s">
        <v>4505</v>
      </c>
      <c r="G2482">
        <f t="shared" ref="G2482" si="7476">COUNTIF(H:H, H2482)</f>
        <v>1</v>
      </c>
      <c r="H2482" t="s">
        <v>9171</v>
      </c>
      <c r="I2482">
        <f t="shared" ref="I2482" si="7477">COUNTIF(J:J, J2482)</f>
        <v>1</v>
      </c>
      <c r="J2482" t="s">
        <v>13701</v>
      </c>
      <c r="K2482">
        <f t="shared" ref="K2482" si="7478">COUNTIF(L:L, L2482)</f>
        <v>1</v>
      </c>
      <c r="L2482" t="s">
        <v>16719</v>
      </c>
    </row>
    <row r="2483" spans="1:12" ht="15" x14ac:dyDescent="0.2">
      <c r="A2483" s="3">
        <v>2481</v>
      </c>
      <c r="B2483">
        <v>2482</v>
      </c>
      <c r="C2483">
        <f t="shared" si="7334"/>
        <v>2</v>
      </c>
      <c r="D2483" t="s">
        <v>1684</v>
      </c>
      <c r="E2483">
        <f t="shared" si="7334"/>
        <v>1</v>
      </c>
      <c r="F2483" t="s">
        <v>4506</v>
      </c>
      <c r="G2483">
        <f t="shared" ref="G2483" si="7479">COUNTIF(H:H, H2483)</f>
        <v>1</v>
      </c>
      <c r="H2483" t="s">
        <v>9172</v>
      </c>
      <c r="I2483">
        <f t="shared" ref="I2483" si="7480">COUNTIF(J:J, J2483)</f>
        <v>1</v>
      </c>
      <c r="J2483" t="s">
        <v>13702</v>
      </c>
      <c r="K2483">
        <f t="shared" ref="K2483" si="7481">COUNTIF(L:L, L2483)</f>
        <v>1</v>
      </c>
      <c r="L2483" t="s">
        <v>16720</v>
      </c>
    </row>
    <row r="2484" spans="1:12" ht="15" x14ac:dyDescent="0.2">
      <c r="A2484" s="3">
        <v>2482</v>
      </c>
      <c r="B2484">
        <v>2483</v>
      </c>
      <c r="C2484">
        <f t="shared" si="7334"/>
        <v>3</v>
      </c>
      <c r="D2484" t="s">
        <v>1608</v>
      </c>
      <c r="E2484">
        <f t="shared" si="7334"/>
        <v>1</v>
      </c>
      <c r="F2484" t="s">
        <v>4507</v>
      </c>
      <c r="G2484">
        <f t="shared" ref="G2484" si="7482">COUNTIF(H:H, H2484)</f>
        <v>7</v>
      </c>
      <c r="H2484" t="s">
        <v>7616</v>
      </c>
      <c r="I2484">
        <f t="shared" ref="I2484" si="7483">COUNTIF(J:J, J2484)</f>
        <v>1</v>
      </c>
      <c r="J2484" t="s">
        <v>13703</v>
      </c>
      <c r="K2484">
        <f t="shared" ref="K2484" si="7484">COUNTIF(L:L, L2484)</f>
        <v>7</v>
      </c>
      <c r="L2484" t="s">
        <v>7616</v>
      </c>
    </row>
    <row r="2485" spans="1:12" ht="15" x14ac:dyDescent="0.2">
      <c r="A2485" s="3">
        <v>2483</v>
      </c>
      <c r="B2485">
        <v>2484</v>
      </c>
      <c r="C2485">
        <f t="shared" si="7334"/>
        <v>2</v>
      </c>
      <c r="D2485" t="s">
        <v>1685</v>
      </c>
      <c r="E2485">
        <f t="shared" si="7334"/>
        <v>1</v>
      </c>
      <c r="F2485" t="s">
        <v>4508</v>
      </c>
      <c r="G2485">
        <f t="shared" ref="G2485" si="7485">COUNTIF(H:H, H2485)</f>
        <v>1</v>
      </c>
      <c r="H2485" t="s">
        <v>9173</v>
      </c>
      <c r="I2485">
        <f t="shared" ref="I2485" si="7486">COUNTIF(J:J, J2485)</f>
        <v>1</v>
      </c>
      <c r="J2485" t="s">
        <v>13704</v>
      </c>
      <c r="K2485">
        <f t="shared" ref="K2485" si="7487">COUNTIF(L:L, L2485)</f>
        <v>1</v>
      </c>
      <c r="L2485" t="s">
        <v>9173</v>
      </c>
    </row>
    <row r="2486" spans="1:12" ht="15" x14ac:dyDescent="0.2">
      <c r="A2486" s="3">
        <v>2484</v>
      </c>
      <c r="B2486">
        <v>2485</v>
      </c>
      <c r="C2486">
        <f t="shared" si="7334"/>
        <v>2</v>
      </c>
      <c r="D2486" t="s">
        <v>183</v>
      </c>
      <c r="E2486">
        <f t="shared" si="7334"/>
        <v>1</v>
      </c>
      <c r="F2486" t="s">
        <v>4509</v>
      </c>
      <c r="G2486">
        <f t="shared" ref="G2486" si="7488">COUNTIF(H:H, H2486)</f>
        <v>5</v>
      </c>
      <c r="H2486" t="s">
        <v>7443</v>
      </c>
      <c r="I2486">
        <f t="shared" ref="I2486" si="7489">COUNTIF(J:J, J2486)</f>
        <v>1</v>
      </c>
      <c r="J2486" t="s">
        <v>13705</v>
      </c>
      <c r="K2486">
        <f t="shared" ref="K2486" si="7490">COUNTIF(L:L, L2486)</f>
        <v>5</v>
      </c>
      <c r="L2486" t="s">
        <v>7443</v>
      </c>
    </row>
    <row r="2487" spans="1:12" ht="15" x14ac:dyDescent="0.2">
      <c r="A2487" s="3">
        <v>2485</v>
      </c>
      <c r="B2487">
        <v>2486</v>
      </c>
      <c r="C2487">
        <f t="shared" si="7334"/>
        <v>3</v>
      </c>
      <c r="D2487" t="s">
        <v>1686</v>
      </c>
      <c r="E2487">
        <f t="shared" si="7334"/>
        <v>2</v>
      </c>
      <c r="F2487" t="s">
        <v>4510</v>
      </c>
      <c r="G2487">
        <f t="shared" ref="G2487" si="7491">COUNTIF(H:H, H2487)</f>
        <v>1</v>
      </c>
      <c r="H2487" t="s">
        <v>9174</v>
      </c>
      <c r="I2487">
        <f t="shared" ref="I2487" si="7492">COUNTIF(J:J, J2487)</f>
        <v>2</v>
      </c>
      <c r="J2487" t="s">
        <v>13147</v>
      </c>
      <c r="K2487">
        <f t="shared" ref="K2487" si="7493">COUNTIF(L:L, L2487)</f>
        <v>1</v>
      </c>
      <c r="L2487" t="s">
        <v>9174</v>
      </c>
    </row>
    <row r="2488" spans="1:12" ht="15" x14ac:dyDescent="0.2">
      <c r="A2488" s="3">
        <v>2486</v>
      </c>
      <c r="B2488">
        <v>2487</v>
      </c>
      <c r="C2488">
        <f t="shared" si="7334"/>
        <v>4</v>
      </c>
      <c r="D2488" t="s">
        <v>1182</v>
      </c>
      <c r="E2488">
        <f t="shared" si="7334"/>
        <v>1</v>
      </c>
      <c r="F2488" t="s">
        <v>4511</v>
      </c>
      <c r="G2488">
        <f t="shared" ref="G2488" si="7494">COUNTIF(H:H, H2488)</f>
        <v>11</v>
      </c>
      <c r="H2488" t="s">
        <v>7220</v>
      </c>
      <c r="I2488">
        <f t="shared" ref="I2488" si="7495">COUNTIF(J:J, J2488)</f>
        <v>1</v>
      </c>
      <c r="J2488" t="s">
        <v>13706</v>
      </c>
      <c r="K2488">
        <f t="shared" ref="K2488" si="7496">COUNTIF(L:L, L2488)</f>
        <v>11</v>
      </c>
      <c r="L2488" t="s">
        <v>7220</v>
      </c>
    </row>
    <row r="2489" spans="1:12" ht="15" x14ac:dyDescent="0.2">
      <c r="A2489" s="3">
        <v>2487</v>
      </c>
      <c r="B2489">
        <v>2488</v>
      </c>
      <c r="C2489">
        <f t="shared" si="7334"/>
        <v>4</v>
      </c>
      <c r="D2489" t="s">
        <v>392</v>
      </c>
      <c r="E2489">
        <f t="shared" si="7334"/>
        <v>2</v>
      </c>
      <c r="F2489" t="s">
        <v>4512</v>
      </c>
      <c r="G2489">
        <f t="shared" ref="G2489" si="7497">COUNTIF(H:H, H2489)</f>
        <v>1</v>
      </c>
      <c r="H2489" t="s">
        <v>9175</v>
      </c>
      <c r="I2489">
        <f t="shared" ref="I2489" si="7498">COUNTIF(J:J, J2489)</f>
        <v>2</v>
      </c>
      <c r="J2489" t="s">
        <v>13707</v>
      </c>
      <c r="K2489">
        <f t="shared" ref="K2489" si="7499">COUNTIF(L:L, L2489)</f>
        <v>1</v>
      </c>
      <c r="L2489" t="s">
        <v>9175</v>
      </c>
    </row>
    <row r="2490" spans="1:12" ht="15" x14ac:dyDescent="0.2">
      <c r="A2490" s="3">
        <v>2488</v>
      </c>
      <c r="B2490">
        <v>2489</v>
      </c>
      <c r="C2490">
        <f t="shared" si="7334"/>
        <v>5</v>
      </c>
      <c r="D2490" t="s">
        <v>1381</v>
      </c>
      <c r="E2490">
        <f t="shared" si="7334"/>
        <v>1</v>
      </c>
      <c r="F2490" t="s">
        <v>4513</v>
      </c>
      <c r="G2490">
        <f t="shared" ref="G2490" si="7500">COUNTIF(H:H, H2490)</f>
        <v>1</v>
      </c>
      <c r="H2490" t="s">
        <v>9176</v>
      </c>
      <c r="I2490">
        <f t="shared" ref="I2490" si="7501">COUNTIF(J:J, J2490)</f>
        <v>1</v>
      </c>
      <c r="J2490" t="s">
        <v>13708</v>
      </c>
      <c r="K2490">
        <f t="shared" ref="K2490" si="7502">COUNTIF(L:L, L2490)</f>
        <v>1</v>
      </c>
      <c r="L2490" t="s">
        <v>9176</v>
      </c>
    </row>
    <row r="2491" spans="1:12" ht="15" x14ac:dyDescent="0.2">
      <c r="A2491" s="3">
        <v>2489</v>
      </c>
      <c r="B2491">
        <v>2490</v>
      </c>
      <c r="C2491">
        <f t="shared" si="7334"/>
        <v>3</v>
      </c>
      <c r="D2491" t="s">
        <v>332</v>
      </c>
      <c r="E2491">
        <f t="shared" si="7334"/>
        <v>1</v>
      </c>
      <c r="F2491" t="s">
        <v>4514</v>
      </c>
      <c r="G2491">
        <f t="shared" ref="G2491" si="7503">COUNTIF(H:H, H2491)</f>
        <v>1</v>
      </c>
      <c r="H2491" t="s">
        <v>9177</v>
      </c>
      <c r="I2491">
        <f t="shared" ref="I2491" si="7504">COUNTIF(J:J, J2491)</f>
        <v>1</v>
      </c>
      <c r="J2491" t="s">
        <v>13709</v>
      </c>
      <c r="K2491">
        <f t="shared" ref="K2491" si="7505">COUNTIF(L:L, L2491)</f>
        <v>1</v>
      </c>
      <c r="L2491" t="s">
        <v>9177</v>
      </c>
    </row>
    <row r="2492" spans="1:12" ht="15" x14ac:dyDescent="0.2">
      <c r="A2492" s="3">
        <v>2490</v>
      </c>
      <c r="B2492">
        <v>2491</v>
      </c>
      <c r="C2492">
        <f t="shared" si="7334"/>
        <v>3</v>
      </c>
      <c r="D2492" t="s">
        <v>1687</v>
      </c>
      <c r="E2492">
        <f t="shared" si="7334"/>
        <v>1</v>
      </c>
      <c r="F2492" t="s">
        <v>4515</v>
      </c>
      <c r="G2492">
        <f t="shared" ref="G2492" si="7506">COUNTIF(H:H, H2492)</f>
        <v>1</v>
      </c>
      <c r="H2492" t="s">
        <v>9178</v>
      </c>
      <c r="I2492">
        <f t="shared" ref="I2492" si="7507">COUNTIF(J:J, J2492)</f>
        <v>1</v>
      </c>
      <c r="J2492" t="s">
        <v>13710</v>
      </c>
      <c r="K2492">
        <f t="shared" ref="K2492" si="7508">COUNTIF(L:L, L2492)</f>
        <v>1</v>
      </c>
      <c r="L2492" t="s">
        <v>9178</v>
      </c>
    </row>
    <row r="2493" spans="1:12" ht="15" x14ac:dyDescent="0.2">
      <c r="A2493" s="3">
        <v>2491</v>
      </c>
      <c r="B2493">
        <v>2492</v>
      </c>
      <c r="C2493">
        <f t="shared" si="7334"/>
        <v>2</v>
      </c>
      <c r="D2493" t="s">
        <v>505</v>
      </c>
      <c r="E2493">
        <f t="shared" si="7334"/>
        <v>1</v>
      </c>
      <c r="F2493" t="s">
        <v>4516</v>
      </c>
      <c r="G2493">
        <f t="shared" ref="G2493" si="7509">COUNTIF(H:H, H2493)</f>
        <v>1</v>
      </c>
      <c r="H2493" t="s">
        <v>9179</v>
      </c>
      <c r="I2493">
        <f t="shared" ref="I2493" si="7510">COUNTIF(J:J, J2493)</f>
        <v>1</v>
      </c>
      <c r="J2493" t="s">
        <v>13711</v>
      </c>
      <c r="K2493">
        <f t="shared" ref="K2493" si="7511">COUNTIF(L:L, L2493)</f>
        <v>1</v>
      </c>
      <c r="L2493" t="s">
        <v>9179</v>
      </c>
    </row>
    <row r="2494" spans="1:12" ht="15" x14ac:dyDescent="0.2">
      <c r="A2494" s="3">
        <v>2492</v>
      </c>
      <c r="B2494">
        <v>2493</v>
      </c>
      <c r="C2494">
        <f t="shared" si="7334"/>
        <v>3</v>
      </c>
      <c r="D2494" t="s">
        <v>1107</v>
      </c>
      <c r="E2494">
        <f t="shared" si="7334"/>
        <v>7</v>
      </c>
      <c r="F2494" t="s">
        <v>3680</v>
      </c>
      <c r="G2494">
        <f t="shared" ref="G2494" si="7512">COUNTIF(H:H, H2494)</f>
        <v>1</v>
      </c>
      <c r="H2494" t="s">
        <v>9180</v>
      </c>
      <c r="I2494">
        <f t="shared" ref="I2494" si="7513">COUNTIF(J:J, J2494)</f>
        <v>7</v>
      </c>
      <c r="J2494" t="s">
        <v>12878</v>
      </c>
      <c r="K2494">
        <f t="shared" ref="K2494" si="7514">COUNTIF(L:L, L2494)</f>
        <v>1</v>
      </c>
      <c r="L2494" t="s">
        <v>9180</v>
      </c>
    </row>
    <row r="2495" spans="1:12" ht="15" x14ac:dyDescent="0.2">
      <c r="A2495" s="3">
        <v>2493</v>
      </c>
      <c r="B2495">
        <v>2494</v>
      </c>
      <c r="C2495">
        <f t="shared" si="7334"/>
        <v>2</v>
      </c>
      <c r="D2495" t="s">
        <v>1124</v>
      </c>
      <c r="E2495">
        <f t="shared" si="7334"/>
        <v>1</v>
      </c>
      <c r="F2495" t="s">
        <v>4517</v>
      </c>
      <c r="G2495">
        <f t="shared" ref="G2495" si="7515">COUNTIF(H:H, H2495)</f>
        <v>70</v>
      </c>
      <c r="H2495" t="s">
        <v>7209</v>
      </c>
      <c r="I2495">
        <f t="shared" ref="I2495" si="7516">COUNTIF(J:J, J2495)</f>
        <v>1</v>
      </c>
      <c r="J2495" t="s">
        <v>13712</v>
      </c>
      <c r="K2495">
        <f t="shared" ref="K2495" si="7517">COUNTIF(L:L, L2495)</f>
        <v>70</v>
      </c>
      <c r="L2495" t="s">
        <v>7209</v>
      </c>
    </row>
    <row r="2496" spans="1:12" ht="15" x14ac:dyDescent="0.2">
      <c r="A2496" s="3">
        <v>2494</v>
      </c>
      <c r="B2496">
        <v>2495</v>
      </c>
      <c r="C2496">
        <f t="shared" si="7334"/>
        <v>2</v>
      </c>
      <c r="D2496" t="s">
        <v>976</v>
      </c>
      <c r="E2496">
        <f t="shared" si="7334"/>
        <v>1</v>
      </c>
      <c r="F2496" t="s">
        <v>4518</v>
      </c>
      <c r="G2496">
        <f t="shared" ref="G2496" si="7518">COUNTIF(H:H, H2496)</f>
        <v>1</v>
      </c>
      <c r="H2496" t="s">
        <v>9181</v>
      </c>
      <c r="I2496">
        <f t="shared" ref="I2496" si="7519">COUNTIF(J:J, J2496)</f>
        <v>1</v>
      </c>
      <c r="J2496" t="s">
        <v>13713</v>
      </c>
      <c r="K2496">
        <f t="shared" ref="K2496" si="7520">COUNTIF(L:L, L2496)</f>
        <v>1</v>
      </c>
      <c r="L2496" t="s">
        <v>9181</v>
      </c>
    </row>
    <row r="2497" spans="1:12" ht="15" x14ac:dyDescent="0.2">
      <c r="A2497" s="3">
        <v>2495</v>
      </c>
      <c r="B2497">
        <v>2496</v>
      </c>
      <c r="C2497">
        <f t="shared" si="7334"/>
        <v>2</v>
      </c>
      <c r="D2497" t="s">
        <v>1688</v>
      </c>
      <c r="E2497">
        <f t="shared" si="7334"/>
        <v>1</v>
      </c>
      <c r="F2497" t="s">
        <v>4519</v>
      </c>
      <c r="G2497">
        <f t="shared" ref="G2497" si="7521">COUNTIF(H:H, H2497)</f>
        <v>1</v>
      </c>
      <c r="H2497" t="s">
        <v>9182</v>
      </c>
      <c r="I2497">
        <f t="shared" ref="I2497" si="7522">COUNTIF(J:J, J2497)</f>
        <v>1</v>
      </c>
      <c r="J2497" t="s">
        <v>13714</v>
      </c>
      <c r="K2497">
        <f t="shared" ref="K2497" si="7523">COUNTIF(L:L, L2497)</f>
        <v>1</v>
      </c>
      <c r="L2497" t="s">
        <v>9182</v>
      </c>
    </row>
    <row r="2498" spans="1:12" ht="15" x14ac:dyDescent="0.2">
      <c r="A2498" s="3">
        <v>2496</v>
      </c>
      <c r="B2498">
        <v>2497</v>
      </c>
      <c r="C2498">
        <f t="shared" si="7334"/>
        <v>3</v>
      </c>
      <c r="D2498" t="s">
        <v>73</v>
      </c>
      <c r="E2498">
        <f t="shared" si="7334"/>
        <v>1</v>
      </c>
      <c r="F2498" t="s">
        <v>4520</v>
      </c>
      <c r="G2498">
        <f t="shared" ref="G2498" si="7524">COUNTIF(H:H, H2498)</f>
        <v>1</v>
      </c>
      <c r="H2498" t="s">
        <v>9183</v>
      </c>
      <c r="I2498">
        <f t="shared" ref="I2498" si="7525">COUNTIF(J:J, J2498)</f>
        <v>1</v>
      </c>
      <c r="J2498" t="s">
        <v>13715</v>
      </c>
      <c r="K2498">
        <f t="shared" ref="K2498" si="7526">COUNTIF(L:L, L2498)</f>
        <v>1</v>
      </c>
      <c r="L2498" t="s">
        <v>9183</v>
      </c>
    </row>
    <row r="2499" spans="1:12" ht="15" x14ac:dyDescent="0.2">
      <c r="A2499" s="3">
        <v>2497</v>
      </c>
      <c r="B2499">
        <v>2498</v>
      </c>
      <c r="C2499">
        <f t="shared" ref="C2499:E2562" si="7527">COUNTIF(D:D, D2499)</f>
        <v>2</v>
      </c>
      <c r="D2499" t="s">
        <v>763</v>
      </c>
      <c r="E2499">
        <f t="shared" si="7527"/>
        <v>1</v>
      </c>
      <c r="F2499" t="s">
        <v>4521</v>
      </c>
      <c r="G2499">
        <f t="shared" ref="G2499" si="7528">COUNTIF(H:H, H2499)</f>
        <v>17</v>
      </c>
      <c r="H2499" t="s">
        <v>7577</v>
      </c>
      <c r="I2499">
        <f t="shared" ref="I2499" si="7529">COUNTIF(J:J, J2499)</f>
        <v>1</v>
      </c>
      <c r="J2499" t="s">
        <v>13716</v>
      </c>
      <c r="K2499">
        <f t="shared" ref="K2499" si="7530">COUNTIF(L:L, L2499)</f>
        <v>17</v>
      </c>
      <c r="L2499" t="s">
        <v>7577</v>
      </c>
    </row>
    <row r="2500" spans="1:12" ht="15" x14ac:dyDescent="0.2">
      <c r="A2500" s="3">
        <v>2498</v>
      </c>
      <c r="B2500">
        <v>2499</v>
      </c>
      <c r="C2500">
        <f t="shared" si="7527"/>
        <v>3</v>
      </c>
      <c r="D2500" t="s">
        <v>1689</v>
      </c>
      <c r="E2500">
        <f t="shared" si="7527"/>
        <v>1</v>
      </c>
      <c r="F2500" t="s">
        <v>4522</v>
      </c>
      <c r="G2500">
        <f t="shared" ref="G2500" si="7531">COUNTIF(H:H, H2500)</f>
        <v>1</v>
      </c>
      <c r="H2500" t="s">
        <v>9184</v>
      </c>
      <c r="I2500">
        <f t="shared" ref="I2500" si="7532">COUNTIF(J:J, J2500)</f>
        <v>1</v>
      </c>
      <c r="J2500" t="s">
        <v>13717</v>
      </c>
      <c r="K2500">
        <f t="shared" ref="K2500" si="7533">COUNTIF(L:L, L2500)</f>
        <v>1</v>
      </c>
      <c r="L2500" t="s">
        <v>9184</v>
      </c>
    </row>
    <row r="2501" spans="1:12" ht="15" x14ac:dyDescent="0.2">
      <c r="A2501" s="3">
        <v>2499</v>
      </c>
      <c r="B2501">
        <v>2500</v>
      </c>
      <c r="C2501">
        <f t="shared" si="7527"/>
        <v>3</v>
      </c>
      <c r="D2501" t="s">
        <v>81</v>
      </c>
      <c r="E2501">
        <f t="shared" si="7527"/>
        <v>1</v>
      </c>
      <c r="F2501" t="s">
        <v>4523</v>
      </c>
      <c r="G2501">
        <f t="shared" ref="G2501" si="7534">COUNTIF(H:H, H2501)</f>
        <v>1</v>
      </c>
      <c r="H2501" t="s">
        <v>9185</v>
      </c>
      <c r="I2501">
        <f t="shared" ref="I2501" si="7535">COUNTIF(J:J, J2501)</f>
        <v>1</v>
      </c>
      <c r="J2501" t="s">
        <v>13718</v>
      </c>
      <c r="K2501">
        <f t="shared" ref="K2501" si="7536">COUNTIF(L:L, L2501)</f>
        <v>1</v>
      </c>
      <c r="L2501" t="s">
        <v>9185</v>
      </c>
    </row>
    <row r="2502" spans="1:12" ht="15" x14ac:dyDescent="0.2">
      <c r="A2502" s="3">
        <v>2500</v>
      </c>
      <c r="B2502">
        <v>2501</v>
      </c>
      <c r="C2502">
        <f t="shared" si="7527"/>
        <v>5</v>
      </c>
      <c r="D2502" t="s">
        <v>877</v>
      </c>
      <c r="E2502">
        <f t="shared" si="7527"/>
        <v>1</v>
      </c>
      <c r="F2502" t="s">
        <v>4524</v>
      </c>
      <c r="G2502">
        <f t="shared" ref="G2502" si="7537">COUNTIF(H:H, H2502)</f>
        <v>1</v>
      </c>
      <c r="H2502" t="s">
        <v>9186</v>
      </c>
      <c r="I2502">
        <f t="shared" ref="I2502" si="7538">COUNTIF(J:J, J2502)</f>
        <v>1</v>
      </c>
      <c r="J2502" t="s">
        <v>13719</v>
      </c>
      <c r="K2502">
        <f t="shared" ref="K2502" si="7539">COUNTIF(L:L, L2502)</f>
        <v>1</v>
      </c>
      <c r="L2502" t="s">
        <v>9186</v>
      </c>
    </row>
    <row r="2503" spans="1:12" ht="15" x14ac:dyDescent="0.2">
      <c r="A2503" s="3">
        <v>2501</v>
      </c>
      <c r="B2503">
        <v>2502</v>
      </c>
      <c r="C2503">
        <f t="shared" si="7527"/>
        <v>2</v>
      </c>
      <c r="D2503" t="s">
        <v>1690</v>
      </c>
      <c r="E2503">
        <f t="shared" si="7527"/>
        <v>1</v>
      </c>
      <c r="F2503" t="s">
        <v>4525</v>
      </c>
      <c r="G2503">
        <f t="shared" ref="G2503" si="7540">COUNTIF(H:H, H2503)</f>
        <v>2</v>
      </c>
      <c r="H2503" t="s">
        <v>9187</v>
      </c>
      <c r="I2503">
        <f t="shared" ref="I2503" si="7541">COUNTIF(J:J, J2503)</f>
        <v>1</v>
      </c>
      <c r="J2503" t="s">
        <v>13720</v>
      </c>
      <c r="K2503">
        <f t="shared" ref="K2503" si="7542">COUNTIF(L:L, L2503)</f>
        <v>2</v>
      </c>
      <c r="L2503" t="s">
        <v>9187</v>
      </c>
    </row>
    <row r="2504" spans="1:12" ht="15" x14ac:dyDescent="0.2">
      <c r="A2504" s="3">
        <v>2502</v>
      </c>
      <c r="B2504">
        <v>2503</v>
      </c>
      <c r="C2504">
        <f t="shared" si="7527"/>
        <v>4</v>
      </c>
      <c r="D2504" t="s">
        <v>1102</v>
      </c>
      <c r="E2504">
        <f t="shared" si="7527"/>
        <v>1</v>
      </c>
      <c r="F2504" t="s">
        <v>4526</v>
      </c>
      <c r="G2504">
        <f t="shared" ref="G2504" si="7543">COUNTIF(H:H, H2504)</f>
        <v>1</v>
      </c>
      <c r="H2504" t="s">
        <v>9188</v>
      </c>
      <c r="I2504">
        <f t="shared" ref="I2504" si="7544">COUNTIF(J:J, J2504)</f>
        <v>1</v>
      </c>
      <c r="J2504" t="s">
        <v>13721</v>
      </c>
      <c r="K2504">
        <f t="shared" ref="K2504" si="7545">COUNTIF(L:L, L2504)</f>
        <v>1</v>
      </c>
      <c r="L2504" t="s">
        <v>9188</v>
      </c>
    </row>
    <row r="2505" spans="1:12" ht="15" x14ac:dyDescent="0.2">
      <c r="A2505" s="3">
        <v>2503</v>
      </c>
      <c r="B2505">
        <v>2504</v>
      </c>
      <c r="C2505">
        <f t="shared" si="7527"/>
        <v>2</v>
      </c>
      <c r="D2505" t="s">
        <v>93</v>
      </c>
      <c r="E2505">
        <f t="shared" si="7527"/>
        <v>1</v>
      </c>
      <c r="F2505" t="s">
        <v>4527</v>
      </c>
      <c r="G2505">
        <f t="shared" ref="G2505" si="7546">COUNTIF(H:H, H2505)</f>
        <v>74</v>
      </c>
      <c r="H2505" t="s">
        <v>7030</v>
      </c>
      <c r="I2505">
        <f t="shared" ref="I2505" si="7547">COUNTIF(J:J, J2505)</f>
        <v>1</v>
      </c>
      <c r="J2505" t="s">
        <v>13722</v>
      </c>
      <c r="K2505">
        <f t="shared" ref="K2505" si="7548">COUNTIF(L:L, L2505)</f>
        <v>74</v>
      </c>
      <c r="L2505" t="s">
        <v>7030</v>
      </c>
    </row>
    <row r="2506" spans="1:12" ht="15" x14ac:dyDescent="0.2">
      <c r="A2506" s="3">
        <v>2504</v>
      </c>
      <c r="B2506">
        <v>2505</v>
      </c>
      <c r="C2506">
        <f t="shared" si="7527"/>
        <v>4</v>
      </c>
      <c r="D2506" t="s">
        <v>1272</v>
      </c>
      <c r="E2506">
        <f t="shared" si="7527"/>
        <v>1</v>
      </c>
      <c r="F2506" t="s">
        <v>4528</v>
      </c>
      <c r="G2506">
        <f t="shared" ref="G2506" si="7549">COUNTIF(H:H, H2506)</f>
        <v>1</v>
      </c>
      <c r="H2506" t="s">
        <v>9189</v>
      </c>
      <c r="I2506">
        <f t="shared" ref="I2506" si="7550">COUNTIF(J:J, J2506)</f>
        <v>1</v>
      </c>
      <c r="J2506" t="s">
        <v>13723</v>
      </c>
      <c r="K2506">
        <f t="shared" ref="K2506" si="7551">COUNTIF(L:L, L2506)</f>
        <v>1</v>
      </c>
      <c r="L2506" t="s">
        <v>9189</v>
      </c>
    </row>
    <row r="2507" spans="1:12" ht="15" x14ac:dyDescent="0.2">
      <c r="A2507" s="3">
        <v>2505</v>
      </c>
      <c r="B2507">
        <v>2506</v>
      </c>
      <c r="C2507">
        <f t="shared" si="7527"/>
        <v>3</v>
      </c>
      <c r="D2507" t="s">
        <v>96</v>
      </c>
      <c r="E2507">
        <f t="shared" si="7527"/>
        <v>1</v>
      </c>
      <c r="F2507" t="s">
        <v>4529</v>
      </c>
      <c r="G2507">
        <f t="shared" ref="G2507" si="7552">COUNTIF(H:H, H2507)</f>
        <v>1</v>
      </c>
      <c r="H2507" t="s">
        <v>9190</v>
      </c>
      <c r="I2507">
        <f t="shared" ref="I2507" si="7553">COUNTIF(J:J, J2507)</f>
        <v>1</v>
      </c>
      <c r="J2507" t="s">
        <v>13724</v>
      </c>
      <c r="K2507">
        <f t="shared" ref="K2507" si="7554">COUNTIF(L:L, L2507)</f>
        <v>1</v>
      </c>
      <c r="L2507" t="s">
        <v>9190</v>
      </c>
    </row>
    <row r="2508" spans="1:12" ht="15" x14ac:dyDescent="0.2">
      <c r="A2508" s="3">
        <v>2506</v>
      </c>
      <c r="B2508">
        <v>2507</v>
      </c>
      <c r="C2508">
        <f t="shared" si="7527"/>
        <v>1</v>
      </c>
      <c r="D2508" t="s">
        <v>1691</v>
      </c>
      <c r="E2508">
        <f t="shared" si="7527"/>
        <v>1</v>
      </c>
      <c r="F2508" t="s">
        <v>4530</v>
      </c>
      <c r="G2508">
        <f t="shared" ref="G2508" si="7555">COUNTIF(H:H, H2508)</f>
        <v>1</v>
      </c>
      <c r="H2508" t="s">
        <v>9191</v>
      </c>
      <c r="I2508">
        <f t="shared" ref="I2508" si="7556">COUNTIF(J:J, J2508)</f>
        <v>1</v>
      </c>
      <c r="J2508" t="s">
        <v>13725</v>
      </c>
      <c r="K2508">
        <f t="shared" ref="K2508" si="7557">COUNTIF(L:L, L2508)</f>
        <v>1</v>
      </c>
      <c r="L2508" t="s">
        <v>16721</v>
      </c>
    </row>
    <row r="2509" spans="1:12" ht="15" x14ac:dyDescent="0.2">
      <c r="A2509" s="3">
        <v>2507</v>
      </c>
      <c r="B2509">
        <v>2508</v>
      </c>
      <c r="C2509">
        <f t="shared" si="7527"/>
        <v>3</v>
      </c>
      <c r="D2509" t="s">
        <v>1012</v>
      </c>
      <c r="E2509">
        <f t="shared" si="7527"/>
        <v>1</v>
      </c>
      <c r="F2509" t="s">
        <v>4531</v>
      </c>
      <c r="G2509">
        <f t="shared" ref="G2509" si="7558">COUNTIF(H:H, H2509)</f>
        <v>1</v>
      </c>
      <c r="H2509" t="s">
        <v>9192</v>
      </c>
      <c r="I2509">
        <f t="shared" ref="I2509" si="7559">COUNTIF(J:J, J2509)</f>
        <v>1</v>
      </c>
      <c r="J2509" t="s">
        <v>13726</v>
      </c>
      <c r="K2509">
        <f t="shared" ref="K2509" si="7560">COUNTIF(L:L, L2509)</f>
        <v>1</v>
      </c>
      <c r="L2509" t="s">
        <v>9192</v>
      </c>
    </row>
    <row r="2510" spans="1:12" ht="15" x14ac:dyDescent="0.2">
      <c r="A2510" s="3">
        <v>2508</v>
      </c>
      <c r="B2510">
        <v>2509</v>
      </c>
      <c r="C2510">
        <f t="shared" si="7527"/>
        <v>2</v>
      </c>
      <c r="D2510" t="s">
        <v>871</v>
      </c>
      <c r="E2510">
        <f t="shared" si="7527"/>
        <v>1</v>
      </c>
      <c r="F2510" t="s">
        <v>4532</v>
      </c>
      <c r="G2510">
        <f t="shared" ref="G2510" si="7561">COUNTIF(H:H, H2510)</f>
        <v>1</v>
      </c>
      <c r="H2510" t="s">
        <v>9193</v>
      </c>
      <c r="I2510">
        <f t="shared" ref="I2510" si="7562">COUNTIF(J:J, J2510)</f>
        <v>1</v>
      </c>
      <c r="J2510" t="s">
        <v>13727</v>
      </c>
      <c r="K2510">
        <f t="shared" ref="K2510" si="7563">COUNTIF(L:L, L2510)</f>
        <v>1</v>
      </c>
      <c r="L2510" t="s">
        <v>16722</v>
      </c>
    </row>
    <row r="2511" spans="1:12" ht="15" x14ac:dyDescent="0.2">
      <c r="A2511" s="3">
        <v>2509</v>
      </c>
      <c r="B2511">
        <v>2510</v>
      </c>
      <c r="C2511">
        <f t="shared" si="7527"/>
        <v>2</v>
      </c>
      <c r="D2511" t="s">
        <v>1692</v>
      </c>
      <c r="E2511">
        <f t="shared" si="7527"/>
        <v>19</v>
      </c>
      <c r="F2511" t="s">
        <v>2352</v>
      </c>
      <c r="G2511">
        <f t="shared" ref="G2511" si="7564">COUNTIF(H:H, H2511)</f>
        <v>1</v>
      </c>
      <c r="H2511" t="s">
        <v>9194</v>
      </c>
      <c r="I2511">
        <f t="shared" ref="I2511" si="7565">COUNTIF(J:J, J2511)</f>
        <v>19</v>
      </c>
      <c r="J2511" t="s">
        <v>11551</v>
      </c>
      <c r="K2511">
        <f t="shared" ref="K2511" si="7566">COUNTIF(L:L, L2511)</f>
        <v>1</v>
      </c>
      <c r="L2511" t="s">
        <v>16723</v>
      </c>
    </row>
    <row r="2512" spans="1:12" ht="15" x14ac:dyDescent="0.2">
      <c r="A2512" s="3">
        <v>2510</v>
      </c>
      <c r="B2512">
        <v>2511</v>
      </c>
      <c r="C2512">
        <f t="shared" si="7527"/>
        <v>2</v>
      </c>
      <c r="D2512" t="s">
        <v>740</v>
      </c>
      <c r="E2512">
        <f t="shared" si="7527"/>
        <v>3</v>
      </c>
      <c r="F2512" t="s">
        <v>3608</v>
      </c>
      <c r="G2512">
        <f t="shared" ref="G2512" si="7567">COUNTIF(H:H, H2512)</f>
        <v>1</v>
      </c>
      <c r="H2512" t="s">
        <v>9195</v>
      </c>
      <c r="I2512">
        <f t="shared" ref="I2512" si="7568">COUNTIF(J:J, J2512)</f>
        <v>3</v>
      </c>
      <c r="J2512" t="s">
        <v>12806</v>
      </c>
      <c r="K2512">
        <f t="shared" ref="K2512" si="7569">COUNTIF(L:L, L2512)</f>
        <v>1</v>
      </c>
      <c r="L2512" t="s">
        <v>16724</v>
      </c>
    </row>
    <row r="2513" spans="1:12" ht="15" x14ac:dyDescent="0.2">
      <c r="A2513" s="3">
        <v>2511</v>
      </c>
      <c r="B2513">
        <v>2512</v>
      </c>
      <c r="C2513">
        <f t="shared" si="7527"/>
        <v>3</v>
      </c>
      <c r="D2513" t="s">
        <v>662</v>
      </c>
      <c r="E2513">
        <f t="shared" si="7527"/>
        <v>1</v>
      </c>
      <c r="F2513" t="s">
        <v>4533</v>
      </c>
      <c r="G2513">
        <f t="shared" ref="G2513" si="7570">COUNTIF(H:H, H2513)</f>
        <v>1</v>
      </c>
      <c r="H2513" t="s">
        <v>9196</v>
      </c>
      <c r="I2513">
        <f t="shared" ref="I2513" si="7571">COUNTIF(J:J, J2513)</f>
        <v>1</v>
      </c>
      <c r="J2513" t="s">
        <v>13728</v>
      </c>
      <c r="K2513">
        <f t="shared" ref="K2513" si="7572">COUNTIF(L:L, L2513)</f>
        <v>1</v>
      </c>
      <c r="L2513" t="s">
        <v>16725</v>
      </c>
    </row>
    <row r="2514" spans="1:12" ht="15" x14ac:dyDescent="0.2">
      <c r="A2514" s="3">
        <v>2512</v>
      </c>
      <c r="B2514">
        <v>2513</v>
      </c>
      <c r="C2514">
        <f t="shared" si="7527"/>
        <v>3</v>
      </c>
      <c r="D2514" t="s">
        <v>1693</v>
      </c>
      <c r="E2514">
        <f t="shared" si="7527"/>
        <v>1</v>
      </c>
      <c r="F2514" t="s">
        <v>4534</v>
      </c>
      <c r="G2514">
        <f t="shared" ref="G2514" si="7573">COUNTIF(H:H, H2514)</f>
        <v>1</v>
      </c>
      <c r="H2514" t="s">
        <v>9197</v>
      </c>
      <c r="I2514">
        <f t="shared" ref="I2514" si="7574">COUNTIF(J:J, J2514)</f>
        <v>1</v>
      </c>
      <c r="J2514" t="s">
        <v>13729</v>
      </c>
      <c r="K2514">
        <f t="shared" ref="K2514" si="7575">COUNTIF(L:L, L2514)</f>
        <v>1</v>
      </c>
      <c r="L2514" t="s">
        <v>9197</v>
      </c>
    </row>
    <row r="2515" spans="1:12" ht="15" x14ac:dyDescent="0.2">
      <c r="A2515" s="3">
        <v>2513</v>
      </c>
      <c r="B2515">
        <v>2514</v>
      </c>
      <c r="C2515">
        <f t="shared" si="7527"/>
        <v>2</v>
      </c>
      <c r="D2515" t="s">
        <v>1095</v>
      </c>
      <c r="E2515">
        <f t="shared" si="7527"/>
        <v>1</v>
      </c>
      <c r="F2515" t="s">
        <v>4535</v>
      </c>
      <c r="G2515">
        <f t="shared" ref="G2515" si="7576">COUNTIF(H:H, H2515)</f>
        <v>4</v>
      </c>
      <c r="H2515" t="s">
        <v>8579</v>
      </c>
      <c r="I2515">
        <f t="shared" ref="I2515" si="7577">COUNTIF(J:J, J2515)</f>
        <v>1</v>
      </c>
      <c r="J2515" t="s">
        <v>13730</v>
      </c>
      <c r="K2515">
        <f t="shared" ref="K2515" si="7578">COUNTIF(L:L, L2515)</f>
        <v>4</v>
      </c>
      <c r="L2515" t="s">
        <v>8579</v>
      </c>
    </row>
    <row r="2516" spans="1:12" ht="15" x14ac:dyDescent="0.2">
      <c r="A2516" s="3">
        <v>2514</v>
      </c>
      <c r="B2516">
        <v>2515</v>
      </c>
      <c r="C2516">
        <f t="shared" si="7527"/>
        <v>3</v>
      </c>
      <c r="D2516" t="s">
        <v>1531</v>
      </c>
      <c r="E2516">
        <f t="shared" si="7527"/>
        <v>1</v>
      </c>
      <c r="F2516" t="s">
        <v>4536</v>
      </c>
      <c r="G2516">
        <f t="shared" ref="G2516" si="7579">COUNTIF(H:H, H2516)</f>
        <v>1</v>
      </c>
      <c r="H2516" t="s">
        <v>9198</v>
      </c>
      <c r="I2516">
        <f t="shared" ref="I2516" si="7580">COUNTIF(J:J, J2516)</f>
        <v>1</v>
      </c>
      <c r="J2516" t="s">
        <v>13731</v>
      </c>
      <c r="K2516">
        <f t="shared" ref="K2516" si="7581">COUNTIF(L:L, L2516)</f>
        <v>1</v>
      </c>
      <c r="L2516" t="s">
        <v>9198</v>
      </c>
    </row>
    <row r="2517" spans="1:12" ht="15" x14ac:dyDescent="0.2">
      <c r="A2517" s="3">
        <v>2515</v>
      </c>
      <c r="B2517">
        <v>2516</v>
      </c>
      <c r="C2517">
        <f t="shared" si="7527"/>
        <v>2</v>
      </c>
      <c r="D2517" t="s">
        <v>1415</v>
      </c>
      <c r="E2517">
        <f t="shared" si="7527"/>
        <v>1</v>
      </c>
      <c r="F2517" t="s">
        <v>4537</v>
      </c>
      <c r="G2517">
        <f t="shared" ref="G2517" si="7582">COUNTIF(H:H, H2517)</f>
        <v>2</v>
      </c>
      <c r="H2517" t="s">
        <v>8952</v>
      </c>
      <c r="I2517">
        <f t="shared" ref="I2517" si="7583">COUNTIF(J:J, J2517)</f>
        <v>1</v>
      </c>
      <c r="J2517" t="s">
        <v>13732</v>
      </c>
      <c r="K2517">
        <f t="shared" ref="K2517" si="7584">COUNTIF(L:L, L2517)</f>
        <v>2</v>
      </c>
      <c r="L2517" t="s">
        <v>16672</v>
      </c>
    </row>
    <row r="2518" spans="1:12" ht="15" x14ac:dyDescent="0.2">
      <c r="A2518" s="3">
        <v>2516</v>
      </c>
      <c r="B2518">
        <v>2517</v>
      </c>
      <c r="C2518">
        <f t="shared" si="7527"/>
        <v>2</v>
      </c>
      <c r="D2518" t="s">
        <v>1370</v>
      </c>
      <c r="E2518">
        <f t="shared" si="7527"/>
        <v>1</v>
      </c>
      <c r="F2518" t="s">
        <v>4538</v>
      </c>
      <c r="G2518">
        <f t="shared" ref="G2518" si="7585">COUNTIF(H:H, H2518)</f>
        <v>1</v>
      </c>
      <c r="H2518" t="s">
        <v>9199</v>
      </c>
      <c r="I2518">
        <f t="shared" ref="I2518" si="7586">COUNTIF(J:J, J2518)</f>
        <v>1</v>
      </c>
      <c r="J2518" t="s">
        <v>13733</v>
      </c>
      <c r="K2518">
        <f t="shared" ref="K2518" si="7587">COUNTIF(L:L, L2518)</f>
        <v>1</v>
      </c>
      <c r="L2518" t="s">
        <v>9199</v>
      </c>
    </row>
    <row r="2519" spans="1:12" ht="15" x14ac:dyDescent="0.2">
      <c r="A2519" s="3">
        <v>2517</v>
      </c>
      <c r="B2519">
        <v>2518</v>
      </c>
      <c r="C2519">
        <f t="shared" si="7527"/>
        <v>4</v>
      </c>
      <c r="D2519" t="s">
        <v>1272</v>
      </c>
      <c r="E2519">
        <f t="shared" si="7527"/>
        <v>1</v>
      </c>
      <c r="F2519" t="s">
        <v>4539</v>
      </c>
      <c r="G2519">
        <f t="shared" ref="G2519" si="7588">COUNTIF(H:H, H2519)</f>
        <v>1</v>
      </c>
      <c r="H2519" t="s">
        <v>9200</v>
      </c>
      <c r="I2519">
        <f t="shared" ref="I2519" si="7589">COUNTIF(J:J, J2519)</f>
        <v>1</v>
      </c>
      <c r="J2519" t="s">
        <v>13734</v>
      </c>
      <c r="K2519">
        <f t="shared" ref="K2519" si="7590">COUNTIF(L:L, L2519)</f>
        <v>1</v>
      </c>
      <c r="L2519" t="s">
        <v>9200</v>
      </c>
    </row>
    <row r="2520" spans="1:12" ht="15" x14ac:dyDescent="0.2">
      <c r="A2520" s="3">
        <v>2518</v>
      </c>
      <c r="B2520">
        <v>2519</v>
      </c>
      <c r="C2520">
        <f t="shared" si="7527"/>
        <v>2</v>
      </c>
      <c r="D2520" t="s">
        <v>1694</v>
      </c>
      <c r="E2520">
        <f t="shared" si="7527"/>
        <v>1</v>
      </c>
      <c r="F2520" t="s">
        <v>4540</v>
      </c>
      <c r="G2520">
        <f t="shared" ref="G2520" si="7591">COUNTIF(H:H, H2520)</f>
        <v>1</v>
      </c>
      <c r="H2520" t="s">
        <v>9201</v>
      </c>
      <c r="I2520">
        <f t="shared" ref="I2520" si="7592">COUNTIF(J:J, J2520)</f>
        <v>1</v>
      </c>
      <c r="J2520" t="s">
        <v>13735</v>
      </c>
      <c r="K2520">
        <f t="shared" ref="K2520" si="7593">COUNTIF(L:L, L2520)</f>
        <v>1</v>
      </c>
      <c r="L2520" t="s">
        <v>16726</v>
      </c>
    </row>
    <row r="2521" spans="1:12" ht="15" x14ac:dyDescent="0.2">
      <c r="A2521" s="3">
        <v>2519</v>
      </c>
      <c r="B2521">
        <v>2520</v>
      </c>
      <c r="C2521">
        <f t="shared" si="7527"/>
        <v>2</v>
      </c>
      <c r="D2521" t="s">
        <v>260</v>
      </c>
      <c r="E2521">
        <f t="shared" si="7527"/>
        <v>1</v>
      </c>
      <c r="F2521" t="s">
        <v>4541</v>
      </c>
      <c r="G2521">
        <f t="shared" ref="G2521" si="7594">COUNTIF(H:H, H2521)</f>
        <v>1</v>
      </c>
      <c r="H2521" t="s">
        <v>9202</v>
      </c>
      <c r="I2521">
        <f t="shared" ref="I2521" si="7595">COUNTIF(J:J, J2521)</f>
        <v>1</v>
      </c>
      <c r="J2521" t="s">
        <v>13736</v>
      </c>
      <c r="K2521">
        <f t="shared" ref="K2521" si="7596">COUNTIF(L:L, L2521)</f>
        <v>1</v>
      </c>
      <c r="L2521" t="s">
        <v>9202</v>
      </c>
    </row>
    <row r="2522" spans="1:12" ht="15" x14ac:dyDescent="0.2">
      <c r="A2522" s="3">
        <v>2520</v>
      </c>
      <c r="B2522">
        <v>2521</v>
      </c>
      <c r="C2522">
        <f t="shared" si="7527"/>
        <v>3</v>
      </c>
      <c r="D2522" t="s">
        <v>806</v>
      </c>
      <c r="E2522">
        <f t="shared" si="7527"/>
        <v>15</v>
      </c>
      <c r="F2522" t="s">
        <v>2700</v>
      </c>
      <c r="G2522">
        <f t="shared" ref="G2522" si="7597">COUNTIF(H:H, H2522)</f>
        <v>1</v>
      </c>
      <c r="H2522" t="s">
        <v>9203</v>
      </c>
      <c r="I2522">
        <f t="shared" ref="I2522" si="7598">COUNTIF(J:J, J2522)</f>
        <v>15</v>
      </c>
      <c r="J2522" t="s">
        <v>11899</v>
      </c>
      <c r="K2522">
        <f t="shared" ref="K2522" si="7599">COUNTIF(L:L, L2522)</f>
        <v>1</v>
      </c>
      <c r="L2522" t="s">
        <v>16727</v>
      </c>
    </row>
    <row r="2523" spans="1:12" ht="15" x14ac:dyDescent="0.2">
      <c r="A2523" s="3">
        <v>2521</v>
      </c>
      <c r="B2523">
        <v>2522</v>
      </c>
      <c r="C2523">
        <f t="shared" si="7527"/>
        <v>4</v>
      </c>
      <c r="D2523" t="s">
        <v>1077</v>
      </c>
      <c r="E2523">
        <f t="shared" si="7527"/>
        <v>1</v>
      </c>
      <c r="F2523" t="s">
        <v>4542</v>
      </c>
      <c r="G2523">
        <f t="shared" ref="G2523" si="7600">COUNTIF(H:H, H2523)</f>
        <v>1</v>
      </c>
      <c r="H2523" t="s">
        <v>9204</v>
      </c>
      <c r="I2523">
        <f t="shared" ref="I2523" si="7601">COUNTIF(J:J, J2523)</f>
        <v>1</v>
      </c>
      <c r="J2523" t="s">
        <v>13737</v>
      </c>
      <c r="K2523">
        <f t="shared" ref="K2523" si="7602">COUNTIF(L:L, L2523)</f>
        <v>1</v>
      </c>
      <c r="L2523" t="s">
        <v>9204</v>
      </c>
    </row>
    <row r="2524" spans="1:12" ht="15" x14ac:dyDescent="0.2">
      <c r="A2524" s="3">
        <v>2522</v>
      </c>
      <c r="B2524">
        <v>2523</v>
      </c>
      <c r="C2524">
        <f t="shared" si="7527"/>
        <v>3</v>
      </c>
      <c r="D2524" t="s">
        <v>1695</v>
      </c>
      <c r="E2524">
        <f t="shared" si="7527"/>
        <v>1</v>
      </c>
      <c r="F2524" t="s">
        <v>4543</v>
      </c>
      <c r="G2524">
        <f t="shared" ref="G2524" si="7603">COUNTIF(H:H, H2524)</f>
        <v>1</v>
      </c>
      <c r="H2524" t="s">
        <v>9205</v>
      </c>
      <c r="I2524">
        <f t="shared" ref="I2524" si="7604">COUNTIF(J:J, J2524)</f>
        <v>1</v>
      </c>
      <c r="J2524" t="s">
        <v>13738</v>
      </c>
      <c r="K2524">
        <f t="shared" ref="K2524" si="7605">COUNTIF(L:L, L2524)</f>
        <v>1</v>
      </c>
      <c r="L2524" t="s">
        <v>9205</v>
      </c>
    </row>
    <row r="2525" spans="1:12" ht="15" x14ac:dyDescent="0.2">
      <c r="A2525" s="3">
        <v>2523</v>
      </c>
      <c r="B2525">
        <v>2524</v>
      </c>
      <c r="C2525">
        <f t="shared" si="7527"/>
        <v>3</v>
      </c>
      <c r="D2525" t="s">
        <v>604</v>
      </c>
      <c r="E2525">
        <f t="shared" si="7527"/>
        <v>1</v>
      </c>
      <c r="F2525" t="s">
        <v>4544</v>
      </c>
      <c r="G2525">
        <f t="shared" ref="G2525" si="7606">COUNTIF(H:H, H2525)</f>
        <v>1</v>
      </c>
      <c r="H2525" t="s">
        <v>9206</v>
      </c>
      <c r="I2525">
        <f t="shared" ref="I2525" si="7607">COUNTIF(J:J, J2525)</f>
        <v>1</v>
      </c>
      <c r="J2525" t="s">
        <v>13739</v>
      </c>
      <c r="K2525">
        <f t="shared" ref="K2525" si="7608">COUNTIF(L:L, L2525)</f>
        <v>1</v>
      </c>
      <c r="L2525" t="s">
        <v>16728</v>
      </c>
    </row>
    <row r="2526" spans="1:12" ht="15" x14ac:dyDescent="0.2">
      <c r="A2526" s="3">
        <v>2524</v>
      </c>
      <c r="B2526">
        <v>2525</v>
      </c>
      <c r="C2526">
        <f t="shared" si="7527"/>
        <v>2</v>
      </c>
      <c r="D2526" t="s">
        <v>1696</v>
      </c>
      <c r="E2526">
        <f t="shared" si="7527"/>
        <v>1</v>
      </c>
      <c r="F2526" t="s">
        <v>4545</v>
      </c>
      <c r="G2526">
        <f t="shared" ref="G2526" si="7609">COUNTIF(H:H, H2526)</f>
        <v>1</v>
      </c>
      <c r="H2526" t="s">
        <v>9207</v>
      </c>
      <c r="I2526">
        <f t="shared" ref="I2526" si="7610">COUNTIF(J:J, J2526)</f>
        <v>1</v>
      </c>
      <c r="J2526" t="s">
        <v>13740</v>
      </c>
      <c r="K2526">
        <f t="shared" ref="K2526" si="7611">COUNTIF(L:L, L2526)</f>
        <v>1</v>
      </c>
      <c r="L2526" t="s">
        <v>9207</v>
      </c>
    </row>
    <row r="2527" spans="1:12" ht="15" x14ac:dyDescent="0.2">
      <c r="A2527" s="3">
        <v>2525</v>
      </c>
      <c r="B2527">
        <v>2526</v>
      </c>
      <c r="C2527">
        <f t="shared" si="7527"/>
        <v>3</v>
      </c>
      <c r="D2527" t="s">
        <v>346</v>
      </c>
      <c r="E2527">
        <f t="shared" si="7527"/>
        <v>1</v>
      </c>
      <c r="F2527" t="s">
        <v>4546</v>
      </c>
      <c r="G2527">
        <f t="shared" ref="G2527" si="7612">COUNTIF(H:H, H2527)</f>
        <v>1</v>
      </c>
      <c r="H2527" t="s">
        <v>9208</v>
      </c>
      <c r="I2527">
        <f t="shared" ref="I2527" si="7613">COUNTIF(J:J, J2527)</f>
        <v>1</v>
      </c>
      <c r="J2527" t="s">
        <v>13741</v>
      </c>
      <c r="K2527">
        <f t="shared" ref="K2527" si="7614">COUNTIF(L:L, L2527)</f>
        <v>1</v>
      </c>
      <c r="L2527" t="s">
        <v>16729</v>
      </c>
    </row>
    <row r="2528" spans="1:12" ht="15" x14ac:dyDescent="0.2">
      <c r="A2528" s="3">
        <v>2526</v>
      </c>
      <c r="B2528">
        <v>2527</v>
      </c>
      <c r="C2528">
        <f t="shared" si="7527"/>
        <v>6</v>
      </c>
      <c r="D2528" t="s">
        <v>1472</v>
      </c>
      <c r="E2528">
        <f t="shared" si="7527"/>
        <v>1</v>
      </c>
      <c r="F2528" t="s">
        <v>4547</v>
      </c>
      <c r="G2528">
        <f t="shared" ref="G2528" si="7615">COUNTIF(H:H, H2528)</f>
        <v>1</v>
      </c>
      <c r="H2528" t="s">
        <v>9209</v>
      </c>
      <c r="I2528">
        <f t="shared" ref="I2528" si="7616">COUNTIF(J:J, J2528)</f>
        <v>1</v>
      </c>
      <c r="J2528" t="s">
        <v>13742</v>
      </c>
      <c r="K2528">
        <f t="shared" ref="K2528" si="7617">COUNTIF(L:L, L2528)</f>
        <v>1</v>
      </c>
      <c r="L2528" t="s">
        <v>16730</v>
      </c>
    </row>
    <row r="2529" spans="1:12" ht="15" x14ac:dyDescent="0.2">
      <c r="A2529" s="3">
        <v>2527</v>
      </c>
      <c r="B2529">
        <v>2528</v>
      </c>
      <c r="C2529">
        <f t="shared" si="7527"/>
        <v>3</v>
      </c>
      <c r="D2529" t="s">
        <v>1697</v>
      </c>
      <c r="E2529">
        <f t="shared" si="7527"/>
        <v>7</v>
      </c>
      <c r="F2529" t="s">
        <v>2518</v>
      </c>
      <c r="G2529">
        <f t="shared" ref="G2529" si="7618">COUNTIF(H:H, H2529)</f>
        <v>1</v>
      </c>
      <c r="H2529" t="s">
        <v>9210</v>
      </c>
      <c r="I2529">
        <f t="shared" ref="I2529" si="7619">COUNTIF(J:J, J2529)</f>
        <v>7</v>
      </c>
      <c r="J2529" t="s">
        <v>11717</v>
      </c>
      <c r="K2529">
        <f t="shared" ref="K2529" si="7620">COUNTIF(L:L, L2529)</f>
        <v>1</v>
      </c>
      <c r="L2529" t="s">
        <v>9210</v>
      </c>
    </row>
    <row r="2530" spans="1:12" ht="15" x14ac:dyDescent="0.2">
      <c r="A2530" s="3">
        <v>2528</v>
      </c>
      <c r="B2530">
        <v>2529</v>
      </c>
      <c r="C2530">
        <f t="shared" si="7527"/>
        <v>3</v>
      </c>
      <c r="D2530" t="s">
        <v>1698</v>
      </c>
      <c r="E2530">
        <f t="shared" si="7527"/>
        <v>1</v>
      </c>
      <c r="F2530" t="s">
        <v>4548</v>
      </c>
      <c r="G2530">
        <f t="shared" ref="G2530" si="7621">COUNTIF(H:H, H2530)</f>
        <v>1</v>
      </c>
      <c r="H2530" t="s">
        <v>9211</v>
      </c>
      <c r="I2530">
        <f t="shared" ref="I2530" si="7622">COUNTIF(J:J, J2530)</f>
        <v>1</v>
      </c>
      <c r="J2530" t="s">
        <v>13743</v>
      </c>
      <c r="K2530">
        <f t="shared" ref="K2530" si="7623">COUNTIF(L:L, L2530)</f>
        <v>1</v>
      </c>
      <c r="L2530" t="s">
        <v>9211</v>
      </c>
    </row>
    <row r="2531" spans="1:12" ht="15" x14ac:dyDescent="0.2">
      <c r="A2531" s="3">
        <v>2529</v>
      </c>
      <c r="B2531">
        <v>2530</v>
      </c>
      <c r="C2531">
        <f t="shared" si="7527"/>
        <v>2</v>
      </c>
      <c r="D2531" t="s">
        <v>1699</v>
      </c>
      <c r="E2531">
        <f t="shared" si="7527"/>
        <v>1</v>
      </c>
      <c r="F2531" t="s">
        <v>4549</v>
      </c>
      <c r="G2531">
        <f t="shared" ref="G2531" si="7624">COUNTIF(H:H, H2531)</f>
        <v>1</v>
      </c>
      <c r="H2531" t="s">
        <v>9212</v>
      </c>
      <c r="I2531">
        <f t="shared" ref="I2531" si="7625">COUNTIF(J:J, J2531)</f>
        <v>1</v>
      </c>
      <c r="J2531" t="s">
        <v>13744</v>
      </c>
      <c r="K2531">
        <f t="shared" ref="K2531" si="7626">COUNTIF(L:L, L2531)</f>
        <v>1</v>
      </c>
      <c r="L2531" t="s">
        <v>16731</v>
      </c>
    </row>
    <row r="2532" spans="1:12" ht="15" x14ac:dyDescent="0.2">
      <c r="A2532" s="3">
        <v>2530</v>
      </c>
      <c r="B2532">
        <v>2531</v>
      </c>
      <c r="C2532">
        <f t="shared" si="7527"/>
        <v>3</v>
      </c>
      <c r="D2532" t="s">
        <v>1700</v>
      </c>
      <c r="E2532">
        <f t="shared" si="7527"/>
        <v>1</v>
      </c>
      <c r="F2532" t="s">
        <v>4550</v>
      </c>
      <c r="G2532">
        <f t="shared" ref="G2532" si="7627">COUNTIF(H:H, H2532)</f>
        <v>1</v>
      </c>
      <c r="H2532" t="s">
        <v>9213</v>
      </c>
      <c r="I2532">
        <f t="shared" ref="I2532" si="7628">COUNTIF(J:J, J2532)</f>
        <v>1</v>
      </c>
      <c r="J2532" t="s">
        <v>13745</v>
      </c>
      <c r="K2532">
        <f t="shared" ref="K2532" si="7629">COUNTIF(L:L, L2532)</f>
        <v>1</v>
      </c>
      <c r="L2532" t="s">
        <v>9213</v>
      </c>
    </row>
    <row r="2533" spans="1:12" ht="15" x14ac:dyDescent="0.2">
      <c r="A2533" s="3">
        <v>2531</v>
      </c>
      <c r="B2533">
        <v>2532</v>
      </c>
      <c r="C2533">
        <f t="shared" si="7527"/>
        <v>4</v>
      </c>
      <c r="D2533" t="s">
        <v>735</v>
      </c>
      <c r="E2533">
        <f t="shared" si="7527"/>
        <v>1</v>
      </c>
      <c r="F2533" t="s">
        <v>4551</v>
      </c>
      <c r="G2533">
        <f t="shared" ref="G2533" si="7630">COUNTIF(H:H, H2533)</f>
        <v>28</v>
      </c>
      <c r="H2533" t="s">
        <v>7123</v>
      </c>
      <c r="I2533">
        <f t="shared" ref="I2533" si="7631">COUNTIF(J:J, J2533)</f>
        <v>1</v>
      </c>
      <c r="J2533" t="s">
        <v>13746</v>
      </c>
      <c r="K2533">
        <f t="shared" ref="K2533" si="7632">COUNTIF(L:L, L2533)</f>
        <v>28</v>
      </c>
      <c r="L2533" t="s">
        <v>7123</v>
      </c>
    </row>
    <row r="2534" spans="1:12" ht="15" x14ac:dyDescent="0.2">
      <c r="A2534" s="3">
        <v>2532</v>
      </c>
      <c r="B2534">
        <v>2533</v>
      </c>
      <c r="C2534">
        <f t="shared" si="7527"/>
        <v>2</v>
      </c>
      <c r="D2534" t="s">
        <v>508</v>
      </c>
      <c r="E2534">
        <f t="shared" si="7527"/>
        <v>2</v>
      </c>
      <c r="F2534" t="s">
        <v>4361</v>
      </c>
      <c r="G2534">
        <f t="shared" ref="G2534" si="7633">COUNTIF(H:H, H2534)</f>
        <v>2</v>
      </c>
      <c r="H2534" t="s">
        <v>9030</v>
      </c>
      <c r="I2534">
        <f t="shared" ref="I2534" si="7634">COUNTIF(J:J, J2534)</f>
        <v>2</v>
      </c>
      <c r="J2534" t="s">
        <v>13557</v>
      </c>
      <c r="K2534">
        <f t="shared" ref="K2534" si="7635">COUNTIF(L:L, L2534)</f>
        <v>2</v>
      </c>
      <c r="L2534" t="s">
        <v>9030</v>
      </c>
    </row>
    <row r="2535" spans="1:12" ht="15" x14ac:dyDescent="0.2">
      <c r="A2535" s="3">
        <v>2533</v>
      </c>
      <c r="B2535">
        <v>2534</v>
      </c>
      <c r="C2535">
        <f t="shared" si="7527"/>
        <v>3</v>
      </c>
      <c r="D2535" t="s">
        <v>1701</v>
      </c>
      <c r="E2535">
        <f t="shared" si="7527"/>
        <v>1</v>
      </c>
      <c r="F2535" t="s">
        <v>4552</v>
      </c>
      <c r="G2535">
        <f t="shared" ref="G2535" si="7636">COUNTIF(H:H, H2535)</f>
        <v>1</v>
      </c>
      <c r="H2535" t="s">
        <v>9214</v>
      </c>
      <c r="I2535">
        <f t="shared" ref="I2535" si="7637">COUNTIF(J:J, J2535)</f>
        <v>1</v>
      </c>
      <c r="J2535" t="s">
        <v>13747</v>
      </c>
      <c r="K2535">
        <f t="shared" ref="K2535" si="7638">COUNTIF(L:L, L2535)</f>
        <v>1</v>
      </c>
      <c r="L2535" t="s">
        <v>9214</v>
      </c>
    </row>
    <row r="2536" spans="1:12" ht="15" x14ac:dyDescent="0.2">
      <c r="A2536" s="3">
        <v>2534</v>
      </c>
      <c r="B2536">
        <v>2535</v>
      </c>
      <c r="C2536">
        <f t="shared" si="7527"/>
        <v>4</v>
      </c>
      <c r="D2536" t="s">
        <v>1702</v>
      </c>
      <c r="E2536">
        <f t="shared" si="7527"/>
        <v>22</v>
      </c>
      <c r="F2536" t="s">
        <v>2681</v>
      </c>
      <c r="G2536">
        <f t="shared" ref="G2536" si="7639">COUNTIF(H:H, H2536)</f>
        <v>1</v>
      </c>
      <c r="H2536" t="s">
        <v>9215</v>
      </c>
      <c r="I2536">
        <f t="shared" ref="I2536" si="7640">COUNTIF(J:J, J2536)</f>
        <v>22</v>
      </c>
      <c r="J2536" t="s">
        <v>11880</v>
      </c>
      <c r="K2536">
        <f t="shared" ref="K2536" si="7641">COUNTIF(L:L, L2536)</f>
        <v>1</v>
      </c>
      <c r="L2536" t="s">
        <v>9215</v>
      </c>
    </row>
    <row r="2537" spans="1:12" ht="15" x14ac:dyDescent="0.2">
      <c r="A2537" s="3">
        <v>2535</v>
      </c>
      <c r="B2537">
        <v>2536</v>
      </c>
      <c r="C2537">
        <f t="shared" si="7527"/>
        <v>4</v>
      </c>
      <c r="D2537" t="s">
        <v>154</v>
      </c>
      <c r="E2537">
        <f t="shared" si="7527"/>
        <v>1</v>
      </c>
      <c r="F2537" t="s">
        <v>4553</v>
      </c>
      <c r="G2537">
        <f t="shared" ref="G2537" si="7642">COUNTIF(H:H, H2537)</f>
        <v>57</v>
      </c>
      <c r="H2537" t="s">
        <v>7021</v>
      </c>
      <c r="I2537">
        <f t="shared" ref="I2537" si="7643">COUNTIF(J:J, J2537)</f>
        <v>1</v>
      </c>
      <c r="J2537" t="s">
        <v>13748</v>
      </c>
      <c r="K2537">
        <f t="shared" ref="K2537" si="7644">COUNTIF(L:L, L2537)</f>
        <v>57</v>
      </c>
      <c r="L2537" t="s">
        <v>7021</v>
      </c>
    </row>
    <row r="2538" spans="1:12" ht="15" x14ac:dyDescent="0.2">
      <c r="A2538" s="3">
        <v>2536</v>
      </c>
      <c r="B2538">
        <v>2537</v>
      </c>
      <c r="C2538">
        <f t="shared" si="7527"/>
        <v>1</v>
      </c>
      <c r="D2538" t="s">
        <v>1703</v>
      </c>
      <c r="E2538">
        <f t="shared" si="7527"/>
        <v>1</v>
      </c>
      <c r="F2538" t="s">
        <v>4554</v>
      </c>
      <c r="G2538">
        <f t="shared" ref="G2538" si="7645">COUNTIF(H:H, H2538)</f>
        <v>1</v>
      </c>
      <c r="H2538" t="s">
        <v>9216</v>
      </c>
      <c r="I2538">
        <f t="shared" ref="I2538" si="7646">COUNTIF(J:J, J2538)</f>
        <v>1</v>
      </c>
      <c r="J2538" t="s">
        <v>13749</v>
      </c>
      <c r="K2538">
        <f t="shared" ref="K2538" si="7647">COUNTIF(L:L, L2538)</f>
        <v>1</v>
      </c>
      <c r="L2538" t="s">
        <v>9216</v>
      </c>
    </row>
    <row r="2539" spans="1:12" ht="15" x14ac:dyDescent="0.2">
      <c r="A2539" s="3">
        <v>2537</v>
      </c>
      <c r="B2539">
        <v>2538</v>
      </c>
      <c r="C2539">
        <f t="shared" si="7527"/>
        <v>2</v>
      </c>
      <c r="D2539" t="s">
        <v>1704</v>
      </c>
      <c r="E2539">
        <f t="shared" si="7527"/>
        <v>1</v>
      </c>
      <c r="F2539" t="s">
        <v>4555</v>
      </c>
      <c r="G2539">
        <f t="shared" ref="G2539" si="7648">COUNTIF(H:H, H2539)</f>
        <v>4</v>
      </c>
      <c r="H2539" t="s">
        <v>9217</v>
      </c>
      <c r="I2539">
        <f t="shared" ref="I2539" si="7649">COUNTIF(J:J, J2539)</f>
        <v>1</v>
      </c>
      <c r="J2539" t="s">
        <v>13750</v>
      </c>
      <c r="K2539">
        <f t="shared" ref="K2539" si="7650">COUNTIF(L:L, L2539)</f>
        <v>4</v>
      </c>
      <c r="L2539" t="s">
        <v>9217</v>
      </c>
    </row>
    <row r="2540" spans="1:12" ht="15" x14ac:dyDescent="0.2">
      <c r="A2540" s="3">
        <v>2538</v>
      </c>
      <c r="B2540">
        <v>2539</v>
      </c>
      <c r="C2540">
        <f t="shared" si="7527"/>
        <v>1</v>
      </c>
      <c r="D2540" t="s">
        <v>1705</v>
      </c>
      <c r="E2540">
        <f t="shared" si="7527"/>
        <v>16</v>
      </c>
      <c r="F2540" t="s">
        <v>2677</v>
      </c>
      <c r="G2540">
        <f t="shared" ref="G2540" si="7651">COUNTIF(H:H, H2540)</f>
        <v>1</v>
      </c>
      <c r="H2540" t="s">
        <v>9218</v>
      </c>
      <c r="I2540">
        <f t="shared" ref="I2540" si="7652">COUNTIF(J:J, J2540)</f>
        <v>16</v>
      </c>
      <c r="J2540" t="s">
        <v>11876</v>
      </c>
      <c r="K2540">
        <f t="shared" ref="K2540" si="7653">COUNTIF(L:L, L2540)</f>
        <v>1</v>
      </c>
      <c r="L2540" t="s">
        <v>9218</v>
      </c>
    </row>
    <row r="2541" spans="1:12" ht="15" x14ac:dyDescent="0.2">
      <c r="A2541" s="3">
        <v>2539</v>
      </c>
      <c r="B2541">
        <v>2540</v>
      </c>
      <c r="C2541">
        <f t="shared" si="7527"/>
        <v>6</v>
      </c>
      <c r="D2541" t="s">
        <v>1031</v>
      </c>
      <c r="E2541">
        <f t="shared" si="7527"/>
        <v>1</v>
      </c>
      <c r="F2541" t="s">
        <v>4556</v>
      </c>
      <c r="G2541">
        <f t="shared" ref="G2541" si="7654">COUNTIF(H:H, H2541)</f>
        <v>2</v>
      </c>
      <c r="H2541" t="s">
        <v>8141</v>
      </c>
      <c r="I2541">
        <f t="shared" ref="I2541" si="7655">COUNTIF(J:J, J2541)</f>
        <v>1</v>
      </c>
      <c r="J2541" t="s">
        <v>13751</v>
      </c>
      <c r="K2541">
        <f t="shared" ref="K2541" si="7656">COUNTIF(L:L, L2541)</f>
        <v>2</v>
      </c>
      <c r="L2541" t="s">
        <v>16471</v>
      </c>
    </row>
    <row r="2542" spans="1:12" ht="15" x14ac:dyDescent="0.2">
      <c r="A2542" s="3">
        <v>2540</v>
      </c>
      <c r="B2542">
        <v>2541</v>
      </c>
      <c r="C2542">
        <f t="shared" si="7527"/>
        <v>2</v>
      </c>
      <c r="D2542" t="s">
        <v>1706</v>
      </c>
      <c r="E2542">
        <f t="shared" si="7527"/>
        <v>19</v>
      </c>
      <c r="F2542" t="s">
        <v>2352</v>
      </c>
      <c r="G2542">
        <f t="shared" ref="G2542" si="7657">COUNTIF(H:H, H2542)</f>
        <v>1</v>
      </c>
      <c r="H2542" t="s">
        <v>9219</v>
      </c>
      <c r="I2542">
        <f t="shared" ref="I2542" si="7658">COUNTIF(J:J, J2542)</f>
        <v>19</v>
      </c>
      <c r="J2542" t="s">
        <v>11551</v>
      </c>
      <c r="K2542">
        <f t="shared" ref="K2542" si="7659">COUNTIF(L:L, L2542)</f>
        <v>1</v>
      </c>
      <c r="L2542" t="s">
        <v>9219</v>
      </c>
    </row>
    <row r="2543" spans="1:12" ht="15" x14ac:dyDescent="0.2">
      <c r="A2543" s="3">
        <v>2541</v>
      </c>
      <c r="B2543">
        <v>2542</v>
      </c>
      <c r="C2543">
        <f t="shared" si="7527"/>
        <v>1</v>
      </c>
      <c r="D2543" t="s">
        <v>1707</v>
      </c>
      <c r="E2543">
        <f t="shared" si="7527"/>
        <v>1</v>
      </c>
      <c r="F2543" t="s">
        <v>4557</v>
      </c>
      <c r="G2543">
        <f t="shared" ref="G2543" si="7660">COUNTIF(H:H, H2543)</f>
        <v>1</v>
      </c>
      <c r="H2543" t="s">
        <v>9220</v>
      </c>
      <c r="I2543">
        <f t="shared" ref="I2543" si="7661">COUNTIF(J:J, J2543)</f>
        <v>2</v>
      </c>
      <c r="J2543" t="s">
        <v>13752</v>
      </c>
      <c r="K2543">
        <f t="shared" ref="K2543" si="7662">COUNTIF(L:L, L2543)</f>
        <v>1</v>
      </c>
      <c r="L2543" t="s">
        <v>16732</v>
      </c>
    </row>
    <row r="2544" spans="1:12" ht="15" x14ac:dyDescent="0.2">
      <c r="A2544" s="3">
        <v>2542</v>
      </c>
      <c r="B2544">
        <v>2543</v>
      </c>
      <c r="C2544">
        <f t="shared" si="7527"/>
        <v>1</v>
      </c>
      <c r="D2544" t="s">
        <v>1708</v>
      </c>
      <c r="E2544">
        <f t="shared" si="7527"/>
        <v>1</v>
      </c>
      <c r="F2544" t="s">
        <v>4558</v>
      </c>
      <c r="G2544">
        <f t="shared" ref="G2544" si="7663">COUNTIF(H:H, H2544)</f>
        <v>1</v>
      </c>
      <c r="H2544" t="s">
        <v>9221</v>
      </c>
      <c r="I2544">
        <f t="shared" ref="I2544" si="7664">COUNTIF(J:J, J2544)</f>
        <v>1</v>
      </c>
      <c r="J2544" t="s">
        <v>13753</v>
      </c>
      <c r="K2544">
        <f t="shared" ref="K2544" si="7665">COUNTIF(L:L, L2544)</f>
        <v>1</v>
      </c>
      <c r="L2544" t="s">
        <v>9221</v>
      </c>
    </row>
    <row r="2545" spans="1:12" ht="15" x14ac:dyDescent="0.2">
      <c r="A2545" s="3">
        <v>2543</v>
      </c>
      <c r="B2545">
        <v>2544</v>
      </c>
      <c r="C2545">
        <f t="shared" si="7527"/>
        <v>3</v>
      </c>
      <c r="D2545" t="s">
        <v>57</v>
      </c>
      <c r="E2545">
        <f t="shared" si="7527"/>
        <v>1</v>
      </c>
      <c r="F2545" t="s">
        <v>4559</v>
      </c>
      <c r="G2545">
        <f t="shared" ref="G2545" si="7666">COUNTIF(H:H, H2545)</f>
        <v>1</v>
      </c>
      <c r="H2545" t="s">
        <v>9222</v>
      </c>
      <c r="I2545">
        <f t="shared" ref="I2545" si="7667">COUNTIF(J:J, J2545)</f>
        <v>1</v>
      </c>
      <c r="J2545" t="s">
        <v>13754</v>
      </c>
      <c r="K2545">
        <f t="shared" ref="K2545" si="7668">COUNTIF(L:L, L2545)</f>
        <v>1</v>
      </c>
      <c r="L2545" t="s">
        <v>9222</v>
      </c>
    </row>
    <row r="2546" spans="1:12" ht="15" x14ac:dyDescent="0.2">
      <c r="A2546" s="3">
        <v>2544</v>
      </c>
      <c r="B2546">
        <v>2545</v>
      </c>
      <c r="C2546">
        <f t="shared" si="7527"/>
        <v>3</v>
      </c>
      <c r="D2546" t="s">
        <v>212</v>
      </c>
      <c r="E2546">
        <f t="shared" si="7527"/>
        <v>8</v>
      </c>
      <c r="F2546" t="s">
        <v>2772</v>
      </c>
      <c r="G2546">
        <f t="shared" ref="G2546" si="7669">COUNTIF(H:H, H2546)</f>
        <v>1</v>
      </c>
      <c r="H2546" t="s">
        <v>9223</v>
      </c>
      <c r="I2546">
        <f t="shared" ref="I2546" si="7670">COUNTIF(J:J, J2546)</f>
        <v>8</v>
      </c>
      <c r="J2546" t="s">
        <v>11971</v>
      </c>
      <c r="K2546">
        <f t="shared" ref="K2546" si="7671">COUNTIF(L:L, L2546)</f>
        <v>1</v>
      </c>
      <c r="L2546" t="s">
        <v>9223</v>
      </c>
    </row>
    <row r="2547" spans="1:12" ht="15" x14ac:dyDescent="0.2">
      <c r="A2547" s="3">
        <v>2545</v>
      </c>
      <c r="B2547">
        <v>2546</v>
      </c>
      <c r="C2547">
        <f t="shared" si="7527"/>
        <v>2</v>
      </c>
      <c r="D2547" t="s">
        <v>1709</v>
      </c>
      <c r="E2547">
        <f t="shared" si="7527"/>
        <v>1</v>
      </c>
      <c r="F2547" t="s">
        <v>4560</v>
      </c>
      <c r="G2547">
        <f t="shared" ref="G2547" si="7672">COUNTIF(H:H, H2547)</f>
        <v>3</v>
      </c>
      <c r="H2547" t="s">
        <v>9224</v>
      </c>
      <c r="I2547">
        <f t="shared" ref="I2547" si="7673">COUNTIF(J:J, J2547)</f>
        <v>1</v>
      </c>
      <c r="J2547" t="s">
        <v>13755</v>
      </c>
      <c r="K2547">
        <f t="shared" ref="K2547" si="7674">COUNTIF(L:L, L2547)</f>
        <v>3</v>
      </c>
      <c r="L2547" t="s">
        <v>9224</v>
      </c>
    </row>
    <row r="2548" spans="1:12" ht="15" x14ac:dyDescent="0.2">
      <c r="A2548" s="3">
        <v>2546</v>
      </c>
      <c r="B2548">
        <v>2547</v>
      </c>
      <c r="C2548">
        <f t="shared" si="7527"/>
        <v>2</v>
      </c>
      <c r="D2548" t="s">
        <v>1710</v>
      </c>
      <c r="E2548">
        <f t="shared" si="7527"/>
        <v>1</v>
      </c>
      <c r="F2548" t="s">
        <v>4561</v>
      </c>
      <c r="G2548">
        <f t="shared" ref="G2548" si="7675">COUNTIF(H:H, H2548)</f>
        <v>1</v>
      </c>
      <c r="H2548" t="s">
        <v>9225</v>
      </c>
      <c r="I2548">
        <f t="shared" ref="I2548" si="7676">COUNTIF(J:J, J2548)</f>
        <v>1</v>
      </c>
      <c r="J2548" t="s">
        <v>13756</v>
      </c>
      <c r="K2548">
        <f t="shared" ref="K2548" si="7677">COUNTIF(L:L, L2548)</f>
        <v>1</v>
      </c>
      <c r="L2548" t="s">
        <v>9225</v>
      </c>
    </row>
    <row r="2549" spans="1:12" ht="15" x14ac:dyDescent="0.2">
      <c r="A2549" s="3">
        <v>2547</v>
      </c>
      <c r="B2549">
        <v>2548</v>
      </c>
      <c r="C2549">
        <f t="shared" si="7527"/>
        <v>3</v>
      </c>
      <c r="D2549" t="s">
        <v>1574</v>
      </c>
      <c r="E2549">
        <f t="shared" si="7527"/>
        <v>2</v>
      </c>
      <c r="F2549" t="s">
        <v>2825</v>
      </c>
      <c r="G2549">
        <f t="shared" ref="G2549" si="7678">COUNTIF(H:H, H2549)</f>
        <v>1</v>
      </c>
      <c r="H2549" t="s">
        <v>9226</v>
      </c>
      <c r="I2549">
        <f t="shared" ref="I2549" si="7679">COUNTIF(J:J, J2549)</f>
        <v>2</v>
      </c>
      <c r="J2549" t="s">
        <v>12024</v>
      </c>
      <c r="K2549">
        <f t="shared" ref="K2549" si="7680">COUNTIF(L:L, L2549)</f>
        <v>1</v>
      </c>
      <c r="L2549" t="s">
        <v>16733</v>
      </c>
    </row>
    <row r="2550" spans="1:12" ht="15" x14ac:dyDescent="0.2">
      <c r="A2550" s="3">
        <v>2548</v>
      </c>
      <c r="B2550">
        <v>2549</v>
      </c>
      <c r="C2550">
        <f t="shared" si="7527"/>
        <v>3</v>
      </c>
      <c r="D2550" t="s">
        <v>1039</v>
      </c>
      <c r="E2550">
        <f t="shared" si="7527"/>
        <v>1</v>
      </c>
      <c r="F2550" t="s">
        <v>4562</v>
      </c>
      <c r="G2550">
        <f t="shared" ref="G2550" si="7681">COUNTIF(H:H, H2550)</f>
        <v>2</v>
      </c>
      <c r="H2550" t="s">
        <v>9227</v>
      </c>
      <c r="I2550">
        <f t="shared" ref="I2550" si="7682">COUNTIF(J:J, J2550)</f>
        <v>1</v>
      </c>
      <c r="J2550" t="s">
        <v>13757</v>
      </c>
      <c r="K2550">
        <f t="shared" ref="K2550" si="7683">COUNTIF(L:L, L2550)</f>
        <v>2</v>
      </c>
      <c r="L2550" t="s">
        <v>9227</v>
      </c>
    </row>
    <row r="2551" spans="1:12" ht="15" x14ac:dyDescent="0.2">
      <c r="A2551" s="3">
        <v>2549</v>
      </c>
      <c r="B2551">
        <v>2550</v>
      </c>
      <c r="C2551">
        <f t="shared" si="7527"/>
        <v>3</v>
      </c>
      <c r="D2551" t="s">
        <v>288</v>
      </c>
      <c r="E2551">
        <f t="shared" si="7527"/>
        <v>1</v>
      </c>
      <c r="F2551" t="s">
        <v>4563</v>
      </c>
      <c r="G2551">
        <f t="shared" ref="G2551" si="7684">COUNTIF(H:H, H2551)</f>
        <v>1</v>
      </c>
      <c r="H2551" t="s">
        <v>9228</v>
      </c>
      <c r="I2551">
        <f t="shared" ref="I2551" si="7685">COUNTIF(J:J, J2551)</f>
        <v>1</v>
      </c>
      <c r="J2551" t="s">
        <v>13758</v>
      </c>
      <c r="K2551">
        <f t="shared" ref="K2551" si="7686">COUNTIF(L:L, L2551)</f>
        <v>1</v>
      </c>
      <c r="L2551" t="s">
        <v>9228</v>
      </c>
    </row>
    <row r="2552" spans="1:12" ht="15" x14ac:dyDescent="0.2">
      <c r="A2552" s="3">
        <v>2550</v>
      </c>
      <c r="B2552">
        <v>2551</v>
      </c>
      <c r="C2552">
        <f t="shared" si="7527"/>
        <v>4</v>
      </c>
      <c r="D2552" t="s">
        <v>124</v>
      </c>
      <c r="E2552">
        <f t="shared" si="7527"/>
        <v>1</v>
      </c>
      <c r="F2552" t="s">
        <v>4564</v>
      </c>
      <c r="G2552">
        <f t="shared" ref="G2552" si="7687">COUNTIF(H:H, H2552)</f>
        <v>3</v>
      </c>
      <c r="H2552" t="s">
        <v>8508</v>
      </c>
      <c r="I2552">
        <f t="shared" ref="I2552" si="7688">COUNTIF(J:J, J2552)</f>
        <v>1</v>
      </c>
      <c r="J2552" t="s">
        <v>13759</v>
      </c>
      <c r="K2552">
        <f t="shared" ref="K2552" si="7689">COUNTIF(L:L, L2552)</f>
        <v>3</v>
      </c>
      <c r="L2552" t="s">
        <v>8508</v>
      </c>
    </row>
    <row r="2553" spans="1:12" ht="15" x14ac:dyDescent="0.2">
      <c r="A2553" s="3">
        <v>2551</v>
      </c>
      <c r="B2553">
        <v>2552</v>
      </c>
      <c r="C2553">
        <f t="shared" si="7527"/>
        <v>2</v>
      </c>
      <c r="D2553" t="s">
        <v>1711</v>
      </c>
      <c r="E2553">
        <f t="shared" si="7527"/>
        <v>1</v>
      </c>
      <c r="F2553" t="s">
        <v>4565</v>
      </c>
      <c r="G2553">
        <f t="shared" ref="G2553" si="7690">COUNTIF(H:H, H2553)</f>
        <v>5</v>
      </c>
      <c r="H2553" t="s">
        <v>7079</v>
      </c>
      <c r="I2553">
        <f t="shared" ref="I2553" si="7691">COUNTIF(J:J, J2553)</f>
        <v>1</v>
      </c>
      <c r="J2553" t="s">
        <v>13760</v>
      </c>
      <c r="K2553">
        <f t="shared" ref="K2553" si="7692">COUNTIF(L:L, L2553)</f>
        <v>5</v>
      </c>
      <c r="L2553" t="s">
        <v>7079</v>
      </c>
    </row>
    <row r="2554" spans="1:12" ht="15" x14ac:dyDescent="0.2">
      <c r="A2554" s="3">
        <v>2552</v>
      </c>
      <c r="B2554">
        <v>2553</v>
      </c>
      <c r="C2554">
        <f t="shared" si="7527"/>
        <v>3</v>
      </c>
      <c r="D2554" t="s">
        <v>1712</v>
      </c>
      <c r="E2554">
        <f t="shared" si="7527"/>
        <v>1</v>
      </c>
      <c r="F2554" t="s">
        <v>4566</v>
      </c>
      <c r="G2554">
        <f t="shared" ref="G2554" si="7693">COUNTIF(H:H, H2554)</f>
        <v>1</v>
      </c>
      <c r="H2554" t="s">
        <v>9229</v>
      </c>
      <c r="I2554">
        <f t="shared" ref="I2554" si="7694">COUNTIF(J:J, J2554)</f>
        <v>1</v>
      </c>
      <c r="J2554" t="s">
        <v>13761</v>
      </c>
      <c r="K2554">
        <f t="shared" ref="K2554" si="7695">COUNTIF(L:L, L2554)</f>
        <v>1</v>
      </c>
      <c r="L2554" t="s">
        <v>9229</v>
      </c>
    </row>
    <row r="2555" spans="1:12" ht="15" x14ac:dyDescent="0.2">
      <c r="A2555" s="3">
        <v>2553</v>
      </c>
      <c r="B2555">
        <v>2554</v>
      </c>
      <c r="C2555">
        <f t="shared" si="7527"/>
        <v>2</v>
      </c>
      <c r="D2555" t="s">
        <v>1713</v>
      </c>
      <c r="E2555">
        <f t="shared" si="7527"/>
        <v>1</v>
      </c>
      <c r="F2555" t="s">
        <v>4567</v>
      </c>
      <c r="G2555">
        <f t="shared" ref="G2555" si="7696">COUNTIF(H:H, H2555)</f>
        <v>1</v>
      </c>
      <c r="H2555" t="s">
        <v>9230</v>
      </c>
      <c r="I2555">
        <f t="shared" ref="I2555" si="7697">COUNTIF(J:J, J2555)</f>
        <v>1</v>
      </c>
      <c r="J2555" t="s">
        <v>13762</v>
      </c>
      <c r="K2555">
        <f t="shared" ref="K2555" si="7698">COUNTIF(L:L, L2555)</f>
        <v>1</v>
      </c>
      <c r="L2555" t="s">
        <v>16734</v>
      </c>
    </row>
    <row r="2556" spans="1:12" ht="15" x14ac:dyDescent="0.2">
      <c r="A2556" s="3">
        <v>2554</v>
      </c>
      <c r="B2556">
        <v>2555</v>
      </c>
      <c r="C2556">
        <f t="shared" si="7527"/>
        <v>2</v>
      </c>
      <c r="D2556" t="s">
        <v>1714</v>
      </c>
      <c r="E2556">
        <f t="shared" si="7527"/>
        <v>2</v>
      </c>
      <c r="F2556" t="s">
        <v>3168</v>
      </c>
      <c r="G2556">
        <f t="shared" ref="G2556" si="7699">COUNTIF(H:H, H2556)</f>
        <v>1</v>
      </c>
      <c r="H2556" t="s">
        <v>9231</v>
      </c>
      <c r="I2556">
        <f t="shared" ref="I2556" si="7700">COUNTIF(J:J, J2556)</f>
        <v>2</v>
      </c>
      <c r="J2556" t="s">
        <v>12367</v>
      </c>
      <c r="K2556">
        <f t="shared" ref="K2556" si="7701">COUNTIF(L:L, L2556)</f>
        <v>1</v>
      </c>
      <c r="L2556" t="s">
        <v>9231</v>
      </c>
    </row>
    <row r="2557" spans="1:12" ht="15" x14ac:dyDescent="0.2">
      <c r="A2557" s="3">
        <v>2555</v>
      </c>
      <c r="B2557">
        <v>2556</v>
      </c>
      <c r="C2557">
        <f t="shared" si="7527"/>
        <v>2</v>
      </c>
      <c r="D2557" t="s">
        <v>340</v>
      </c>
      <c r="E2557">
        <f t="shared" si="7527"/>
        <v>1</v>
      </c>
      <c r="F2557" t="s">
        <v>4568</v>
      </c>
      <c r="G2557">
        <f t="shared" ref="G2557" si="7702">COUNTIF(H:H, H2557)</f>
        <v>74</v>
      </c>
      <c r="H2557" t="s">
        <v>7030</v>
      </c>
      <c r="I2557">
        <f t="shared" ref="I2557" si="7703">COUNTIF(J:J, J2557)</f>
        <v>1</v>
      </c>
      <c r="J2557" t="s">
        <v>13763</v>
      </c>
      <c r="K2557">
        <f t="shared" ref="K2557" si="7704">COUNTIF(L:L, L2557)</f>
        <v>74</v>
      </c>
      <c r="L2557" t="s">
        <v>7030</v>
      </c>
    </row>
    <row r="2558" spans="1:12" ht="15" x14ac:dyDescent="0.2">
      <c r="A2558" s="3">
        <v>2556</v>
      </c>
      <c r="B2558">
        <v>2557</v>
      </c>
      <c r="C2558">
        <f t="shared" si="7527"/>
        <v>4</v>
      </c>
      <c r="D2558" t="s">
        <v>481</v>
      </c>
      <c r="E2558">
        <f t="shared" si="7527"/>
        <v>1</v>
      </c>
      <c r="F2558" t="s">
        <v>4569</v>
      </c>
      <c r="G2558">
        <f t="shared" ref="G2558" si="7705">COUNTIF(H:H, H2558)</f>
        <v>1</v>
      </c>
      <c r="H2558" t="s">
        <v>9232</v>
      </c>
      <c r="I2558">
        <f t="shared" ref="I2558" si="7706">COUNTIF(J:J, J2558)</f>
        <v>1</v>
      </c>
      <c r="J2558" t="s">
        <v>13764</v>
      </c>
      <c r="K2558">
        <f t="shared" ref="K2558" si="7707">COUNTIF(L:L, L2558)</f>
        <v>1</v>
      </c>
      <c r="L2558" t="s">
        <v>9232</v>
      </c>
    </row>
    <row r="2559" spans="1:12" ht="15" x14ac:dyDescent="0.2">
      <c r="A2559" s="3">
        <v>2557</v>
      </c>
      <c r="B2559">
        <v>2558</v>
      </c>
      <c r="C2559">
        <f t="shared" si="7527"/>
        <v>2</v>
      </c>
      <c r="D2559" t="s">
        <v>1715</v>
      </c>
      <c r="E2559">
        <f t="shared" si="7527"/>
        <v>1</v>
      </c>
      <c r="F2559" t="s">
        <v>4570</v>
      </c>
      <c r="G2559">
        <f t="shared" ref="G2559" si="7708">COUNTIF(H:H, H2559)</f>
        <v>1</v>
      </c>
      <c r="H2559" t="s">
        <v>9233</v>
      </c>
      <c r="I2559">
        <f t="shared" ref="I2559" si="7709">COUNTIF(J:J, J2559)</f>
        <v>1</v>
      </c>
      <c r="J2559" t="s">
        <v>13765</v>
      </c>
      <c r="K2559">
        <f t="shared" ref="K2559" si="7710">COUNTIF(L:L, L2559)</f>
        <v>1</v>
      </c>
      <c r="L2559" t="s">
        <v>16735</v>
      </c>
    </row>
    <row r="2560" spans="1:12" ht="15" x14ac:dyDescent="0.2">
      <c r="A2560" s="3">
        <v>2558</v>
      </c>
      <c r="B2560">
        <v>2559</v>
      </c>
      <c r="C2560">
        <f t="shared" si="7527"/>
        <v>4</v>
      </c>
      <c r="D2560" t="s">
        <v>531</v>
      </c>
      <c r="E2560">
        <f t="shared" si="7527"/>
        <v>1</v>
      </c>
      <c r="F2560" t="s">
        <v>4571</v>
      </c>
      <c r="G2560">
        <f t="shared" ref="G2560" si="7711">COUNTIF(H:H, H2560)</f>
        <v>5</v>
      </c>
      <c r="H2560" t="s">
        <v>7079</v>
      </c>
      <c r="I2560">
        <f t="shared" ref="I2560" si="7712">COUNTIF(J:J, J2560)</f>
        <v>1</v>
      </c>
      <c r="J2560" t="s">
        <v>13766</v>
      </c>
      <c r="K2560">
        <f t="shared" ref="K2560" si="7713">COUNTIF(L:L, L2560)</f>
        <v>5</v>
      </c>
      <c r="L2560" t="s">
        <v>7079</v>
      </c>
    </row>
    <row r="2561" spans="1:12" ht="15" x14ac:dyDescent="0.2">
      <c r="A2561" s="3">
        <v>2559</v>
      </c>
      <c r="B2561">
        <v>2560</v>
      </c>
      <c r="C2561">
        <f t="shared" si="7527"/>
        <v>3</v>
      </c>
      <c r="D2561" t="s">
        <v>1716</v>
      </c>
      <c r="E2561">
        <f t="shared" si="7527"/>
        <v>1</v>
      </c>
      <c r="F2561" t="s">
        <v>4572</v>
      </c>
      <c r="G2561">
        <f t="shared" ref="G2561" si="7714">COUNTIF(H:H, H2561)</f>
        <v>1</v>
      </c>
      <c r="H2561" t="s">
        <v>9234</v>
      </c>
      <c r="I2561">
        <f t="shared" ref="I2561" si="7715">COUNTIF(J:J, J2561)</f>
        <v>1</v>
      </c>
      <c r="J2561" t="s">
        <v>13767</v>
      </c>
      <c r="K2561">
        <f t="shared" ref="K2561" si="7716">COUNTIF(L:L, L2561)</f>
        <v>1</v>
      </c>
      <c r="L2561" t="s">
        <v>16736</v>
      </c>
    </row>
    <row r="2562" spans="1:12" ht="15" x14ac:dyDescent="0.2">
      <c r="A2562" s="3">
        <v>2560</v>
      </c>
      <c r="B2562">
        <v>2561</v>
      </c>
      <c r="C2562">
        <f t="shared" si="7527"/>
        <v>2</v>
      </c>
      <c r="D2562" t="s">
        <v>191</v>
      </c>
      <c r="E2562">
        <f t="shared" si="7527"/>
        <v>1</v>
      </c>
      <c r="F2562" t="s">
        <v>4573</v>
      </c>
      <c r="G2562">
        <f t="shared" ref="G2562" si="7717">COUNTIF(H:H, H2562)</f>
        <v>1</v>
      </c>
      <c r="H2562" t="s">
        <v>9235</v>
      </c>
      <c r="I2562">
        <f t="shared" ref="I2562" si="7718">COUNTIF(J:J, J2562)</f>
        <v>1</v>
      </c>
      <c r="J2562" t="s">
        <v>13768</v>
      </c>
      <c r="K2562">
        <f t="shared" ref="K2562" si="7719">COUNTIF(L:L, L2562)</f>
        <v>1</v>
      </c>
      <c r="L2562" t="s">
        <v>9235</v>
      </c>
    </row>
    <row r="2563" spans="1:12" ht="15" x14ac:dyDescent="0.2">
      <c r="A2563" s="3">
        <v>2561</v>
      </c>
      <c r="B2563">
        <v>2562</v>
      </c>
      <c r="C2563">
        <f t="shared" ref="C2563:E2626" si="7720">COUNTIF(D:D, D2563)</f>
        <v>2</v>
      </c>
      <c r="D2563" t="s">
        <v>1240</v>
      </c>
      <c r="E2563">
        <f t="shared" si="7720"/>
        <v>1</v>
      </c>
      <c r="F2563" t="s">
        <v>4574</v>
      </c>
      <c r="G2563">
        <f t="shared" ref="G2563" si="7721">COUNTIF(H:H, H2563)</f>
        <v>1</v>
      </c>
      <c r="H2563" t="s">
        <v>9236</v>
      </c>
      <c r="I2563">
        <f t="shared" ref="I2563" si="7722">COUNTIF(J:J, J2563)</f>
        <v>1</v>
      </c>
      <c r="J2563" t="s">
        <v>13769</v>
      </c>
      <c r="K2563">
        <f t="shared" ref="K2563" si="7723">COUNTIF(L:L, L2563)</f>
        <v>1</v>
      </c>
      <c r="L2563" t="s">
        <v>9236</v>
      </c>
    </row>
    <row r="2564" spans="1:12" ht="15" x14ac:dyDescent="0.2">
      <c r="A2564" s="3">
        <v>2562</v>
      </c>
      <c r="B2564">
        <v>2563</v>
      </c>
      <c r="C2564">
        <f t="shared" si="7720"/>
        <v>2</v>
      </c>
      <c r="D2564" t="s">
        <v>1601</v>
      </c>
      <c r="E2564">
        <f t="shared" si="7720"/>
        <v>1</v>
      </c>
      <c r="F2564" t="s">
        <v>4575</v>
      </c>
      <c r="G2564">
        <f t="shared" ref="G2564" si="7724">COUNTIF(H:H, H2564)</f>
        <v>1</v>
      </c>
      <c r="H2564" t="s">
        <v>9237</v>
      </c>
      <c r="I2564">
        <f t="shared" ref="I2564" si="7725">COUNTIF(J:J, J2564)</f>
        <v>1</v>
      </c>
      <c r="J2564" t="s">
        <v>13770</v>
      </c>
      <c r="K2564">
        <f t="shared" ref="K2564" si="7726">COUNTIF(L:L, L2564)</f>
        <v>1</v>
      </c>
      <c r="L2564" t="s">
        <v>9237</v>
      </c>
    </row>
    <row r="2565" spans="1:12" ht="15" x14ac:dyDescent="0.2">
      <c r="A2565" s="3">
        <v>2563</v>
      </c>
      <c r="B2565">
        <v>2564</v>
      </c>
      <c r="C2565">
        <f t="shared" si="7720"/>
        <v>3</v>
      </c>
      <c r="D2565" t="s">
        <v>1428</v>
      </c>
      <c r="E2565">
        <f t="shared" si="7720"/>
        <v>1</v>
      </c>
      <c r="F2565" t="s">
        <v>4576</v>
      </c>
      <c r="G2565">
        <f t="shared" ref="G2565" si="7727">COUNTIF(H:H, H2565)</f>
        <v>1</v>
      </c>
      <c r="H2565" t="s">
        <v>9238</v>
      </c>
      <c r="I2565">
        <f t="shared" ref="I2565" si="7728">COUNTIF(J:J, J2565)</f>
        <v>1</v>
      </c>
      <c r="J2565" t="s">
        <v>13771</v>
      </c>
      <c r="K2565">
        <f t="shared" ref="K2565" si="7729">COUNTIF(L:L, L2565)</f>
        <v>1</v>
      </c>
      <c r="L2565" t="s">
        <v>9238</v>
      </c>
    </row>
    <row r="2566" spans="1:12" ht="15" x14ac:dyDescent="0.2">
      <c r="A2566" s="3">
        <v>2564</v>
      </c>
      <c r="B2566">
        <v>2565</v>
      </c>
      <c r="C2566">
        <f t="shared" si="7720"/>
        <v>2</v>
      </c>
      <c r="D2566" t="s">
        <v>1212</v>
      </c>
      <c r="E2566">
        <f t="shared" si="7720"/>
        <v>53</v>
      </c>
      <c r="F2566" t="s">
        <v>2310</v>
      </c>
      <c r="G2566">
        <f t="shared" ref="G2566" si="7730">COUNTIF(H:H, H2566)</f>
        <v>1</v>
      </c>
      <c r="H2566" t="s">
        <v>9239</v>
      </c>
      <c r="I2566">
        <f t="shared" ref="I2566" si="7731">COUNTIF(J:J, J2566)</f>
        <v>53</v>
      </c>
      <c r="J2566" t="s">
        <v>11509</v>
      </c>
      <c r="K2566">
        <f t="shared" ref="K2566" si="7732">COUNTIF(L:L, L2566)</f>
        <v>1</v>
      </c>
      <c r="L2566" t="s">
        <v>16737</v>
      </c>
    </row>
    <row r="2567" spans="1:12" ht="15" x14ac:dyDescent="0.2">
      <c r="A2567" s="3">
        <v>2565</v>
      </c>
      <c r="B2567">
        <v>2566</v>
      </c>
      <c r="C2567">
        <f t="shared" si="7720"/>
        <v>2</v>
      </c>
      <c r="D2567" t="s">
        <v>1717</v>
      </c>
      <c r="E2567">
        <f t="shared" si="7720"/>
        <v>1</v>
      </c>
      <c r="F2567" t="s">
        <v>4577</v>
      </c>
      <c r="G2567">
        <f t="shared" ref="G2567" si="7733">COUNTIF(H:H, H2567)</f>
        <v>1</v>
      </c>
      <c r="H2567" t="s">
        <v>9240</v>
      </c>
      <c r="I2567">
        <f t="shared" ref="I2567" si="7734">COUNTIF(J:J, J2567)</f>
        <v>1</v>
      </c>
      <c r="J2567" t="s">
        <v>13772</v>
      </c>
      <c r="K2567">
        <f t="shared" ref="K2567" si="7735">COUNTIF(L:L, L2567)</f>
        <v>1</v>
      </c>
      <c r="L2567" t="s">
        <v>9240</v>
      </c>
    </row>
    <row r="2568" spans="1:12" ht="15" x14ac:dyDescent="0.2">
      <c r="A2568" s="3">
        <v>2566</v>
      </c>
      <c r="B2568">
        <v>2567</v>
      </c>
      <c r="C2568">
        <f t="shared" si="7720"/>
        <v>1</v>
      </c>
      <c r="D2568" t="s">
        <v>1718</v>
      </c>
      <c r="E2568">
        <f t="shared" si="7720"/>
        <v>6</v>
      </c>
      <c r="F2568" t="s">
        <v>2991</v>
      </c>
      <c r="G2568">
        <f t="shared" ref="G2568" si="7736">COUNTIF(H:H, H2568)</f>
        <v>1</v>
      </c>
      <c r="H2568" t="s">
        <v>9241</v>
      </c>
      <c r="I2568">
        <f t="shared" ref="I2568" si="7737">COUNTIF(J:J, J2568)</f>
        <v>6</v>
      </c>
      <c r="J2568" t="s">
        <v>12190</v>
      </c>
      <c r="K2568">
        <f t="shared" ref="K2568" si="7738">COUNTIF(L:L, L2568)</f>
        <v>1</v>
      </c>
      <c r="L2568" t="s">
        <v>16738</v>
      </c>
    </row>
    <row r="2569" spans="1:12" ht="15" x14ac:dyDescent="0.2">
      <c r="A2569" s="3">
        <v>2567</v>
      </c>
      <c r="B2569">
        <v>2568</v>
      </c>
      <c r="C2569">
        <f t="shared" si="7720"/>
        <v>3</v>
      </c>
      <c r="D2569" t="s">
        <v>1719</v>
      </c>
      <c r="E2569">
        <f t="shared" si="7720"/>
        <v>1</v>
      </c>
      <c r="F2569" t="s">
        <v>4578</v>
      </c>
      <c r="G2569">
        <f t="shared" ref="G2569" si="7739">COUNTIF(H:H, H2569)</f>
        <v>6</v>
      </c>
      <c r="H2569" t="s">
        <v>7256</v>
      </c>
      <c r="I2569">
        <f t="shared" ref="I2569" si="7740">COUNTIF(J:J, J2569)</f>
        <v>1</v>
      </c>
      <c r="J2569" t="s">
        <v>13773</v>
      </c>
      <c r="K2569">
        <f t="shared" ref="K2569" si="7741">COUNTIF(L:L, L2569)</f>
        <v>7</v>
      </c>
      <c r="L2569" t="s">
        <v>7256</v>
      </c>
    </row>
    <row r="2570" spans="1:12" ht="15" x14ac:dyDescent="0.2">
      <c r="A2570" s="3">
        <v>2568</v>
      </c>
      <c r="B2570">
        <v>2569</v>
      </c>
      <c r="C2570">
        <f t="shared" si="7720"/>
        <v>7</v>
      </c>
      <c r="D2570" t="s">
        <v>80</v>
      </c>
      <c r="E2570">
        <f t="shared" si="7720"/>
        <v>1</v>
      </c>
      <c r="F2570" t="s">
        <v>4579</v>
      </c>
      <c r="G2570">
        <f t="shared" ref="G2570" si="7742">COUNTIF(H:H, H2570)</f>
        <v>1</v>
      </c>
      <c r="H2570" t="s">
        <v>9242</v>
      </c>
      <c r="I2570">
        <f t="shared" ref="I2570" si="7743">COUNTIF(J:J, J2570)</f>
        <v>1</v>
      </c>
      <c r="J2570" t="s">
        <v>13774</v>
      </c>
      <c r="K2570">
        <f t="shared" ref="K2570" si="7744">COUNTIF(L:L, L2570)</f>
        <v>1</v>
      </c>
      <c r="L2570" t="s">
        <v>16739</v>
      </c>
    </row>
    <row r="2571" spans="1:12" ht="15" x14ac:dyDescent="0.2">
      <c r="A2571" s="3">
        <v>2569</v>
      </c>
      <c r="B2571">
        <v>2570</v>
      </c>
      <c r="C2571">
        <f t="shared" si="7720"/>
        <v>2</v>
      </c>
      <c r="D2571" t="s">
        <v>1619</v>
      </c>
      <c r="E2571">
        <f t="shared" si="7720"/>
        <v>1</v>
      </c>
      <c r="F2571" t="s">
        <v>4580</v>
      </c>
      <c r="G2571">
        <f t="shared" ref="G2571" si="7745">COUNTIF(H:H, H2571)</f>
        <v>1</v>
      </c>
      <c r="H2571" t="s">
        <v>9243</v>
      </c>
      <c r="I2571">
        <f t="shared" ref="I2571" si="7746">COUNTIF(J:J, J2571)</f>
        <v>1</v>
      </c>
      <c r="J2571" t="s">
        <v>13775</v>
      </c>
      <c r="K2571">
        <f t="shared" ref="K2571" si="7747">COUNTIF(L:L, L2571)</f>
        <v>1</v>
      </c>
      <c r="L2571" t="s">
        <v>9243</v>
      </c>
    </row>
    <row r="2572" spans="1:12" ht="15" x14ac:dyDescent="0.2">
      <c r="A2572" s="3">
        <v>2570</v>
      </c>
      <c r="B2572">
        <v>2571</v>
      </c>
      <c r="C2572">
        <f t="shared" si="7720"/>
        <v>2</v>
      </c>
      <c r="D2572" t="s">
        <v>1720</v>
      </c>
      <c r="E2572">
        <f t="shared" si="7720"/>
        <v>1</v>
      </c>
      <c r="F2572" t="s">
        <v>4581</v>
      </c>
      <c r="G2572">
        <f t="shared" ref="G2572" si="7748">COUNTIF(H:H, H2572)</f>
        <v>2</v>
      </c>
      <c r="H2572" t="s">
        <v>9156</v>
      </c>
      <c r="I2572">
        <f t="shared" ref="I2572" si="7749">COUNTIF(J:J, J2572)</f>
        <v>1</v>
      </c>
      <c r="J2572" t="s">
        <v>13776</v>
      </c>
      <c r="K2572">
        <f t="shared" ref="K2572" si="7750">COUNTIF(L:L, L2572)</f>
        <v>2</v>
      </c>
      <c r="L2572" t="s">
        <v>9156</v>
      </c>
    </row>
    <row r="2573" spans="1:12" ht="15" x14ac:dyDescent="0.2">
      <c r="A2573" s="3">
        <v>2571</v>
      </c>
      <c r="B2573">
        <v>2572</v>
      </c>
      <c r="C2573">
        <f t="shared" si="7720"/>
        <v>3</v>
      </c>
      <c r="D2573" t="s">
        <v>1721</v>
      </c>
      <c r="E2573">
        <f t="shared" si="7720"/>
        <v>1</v>
      </c>
      <c r="F2573" t="s">
        <v>4582</v>
      </c>
      <c r="G2573">
        <f t="shared" ref="G2573" si="7751">COUNTIF(H:H, H2573)</f>
        <v>1</v>
      </c>
      <c r="H2573" t="s">
        <v>9244</v>
      </c>
      <c r="I2573">
        <f t="shared" ref="I2573" si="7752">COUNTIF(J:J, J2573)</f>
        <v>1</v>
      </c>
      <c r="J2573" t="s">
        <v>13777</v>
      </c>
      <c r="K2573">
        <f t="shared" ref="K2573" si="7753">COUNTIF(L:L, L2573)</f>
        <v>1</v>
      </c>
      <c r="L2573" t="s">
        <v>9244</v>
      </c>
    </row>
    <row r="2574" spans="1:12" ht="15" x14ac:dyDescent="0.2">
      <c r="A2574" s="3">
        <v>2572</v>
      </c>
      <c r="B2574">
        <v>2573</v>
      </c>
      <c r="C2574">
        <f t="shared" si="7720"/>
        <v>2</v>
      </c>
      <c r="D2574" t="s">
        <v>1722</v>
      </c>
      <c r="E2574">
        <f t="shared" si="7720"/>
        <v>1</v>
      </c>
      <c r="F2574" t="s">
        <v>4583</v>
      </c>
      <c r="G2574">
        <f t="shared" ref="G2574" si="7754">COUNTIF(H:H, H2574)</f>
        <v>1</v>
      </c>
      <c r="H2574" t="s">
        <v>9245</v>
      </c>
      <c r="I2574">
        <f t="shared" ref="I2574" si="7755">COUNTIF(J:J, J2574)</f>
        <v>1</v>
      </c>
      <c r="J2574" t="s">
        <v>13778</v>
      </c>
      <c r="K2574">
        <f t="shared" ref="K2574" si="7756">COUNTIF(L:L, L2574)</f>
        <v>1</v>
      </c>
      <c r="L2574" t="s">
        <v>16740</v>
      </c>
    </row>
    <row r="2575" spans="1:12" ht="15" x14ac:dyDescent="0.2">
      <c r="A2575" s="3">
        <v>2573</v>
      </c>
      <c r="B2575">
        <v>2574</v>
      </c>
      <c r="C2575">
        <f t="shared" si="7720"/>
        <v>3</v>
      </c>
      <c r="D2575" t="s">
        <v>1723</v>
      </c>
      <c r="E2575">
        <f t="shared" si="7720"/>
        <v>1</v>
      </c>
      <c r="F2575" t="s">
        <v>4584</v>
      </c>
      <c r="G2575">
        <f t="shared" ref="G2575" si="7757">COUNTIF(H:H, H2575)</f>
        <v>3</v>
      </c>
      <c r="H2575" t="s">
        <v>9246</v>
      </c>
      <c r="I2575">
        <f t="shared" ref="I2575" si="7758">COUNTIF(J:J, J2575)</f>
        <v>1</v>
      </c>
      <c r="J2575" t="s">
        <v>13779</v>
      </c>
      <c r="K2575">
        <f t="shared" ref="K2575" si="7759">COUNTIF(L:L, L2575)</f>
        <v>3</v>
      </c>
      <c r="L2575" t="s">
        <v>9246</v>
      </c>
    </row>
    <row r="2576" spans="1:12" ht="15" x14ac:dyDescent="0.2">
      <c r="A2576" s="3">
        <v>2574</v>
      </c>
      <c r="B2576">
        <v>2575</v>
      </c>
      <c r="C2576">
        <f t="shared" si="7720"/>
        <v>2</v>
      </c>
      <c r="D2576" t="s">
        <v>1724</v>
      </c>
      <c r="E2576">
        <f t="shared" si="7720"/>
        <v>17</v>
      </c>
      <c r="F2576" t="s">
        <v>2303</v>
      </c>
      <c r="G2576">
        <f t="shared" ref="G2576" si="7760">COUNTIF(H:H, H2576)</f>
        <v>1</v>
      </c>
      <c r="H2576" t="s">
        <v>9247</v>
      </c>
      <c r="I2576">
        <f t="shared" ref="I2576" si="7761">COUNTIF(J:J, J2576)</f>
        <v>17</v>
      </c>
      <c r="J2576" t="s">
        <v>11502</v>
      </c>
      <c r="K2576">
        <f t="shared" ref="K2576" si="7762">COUNTIF(L:L, L2576)</f>
        <v>1</v>
      </c>
      <c r="L2576" t="s">
        <v>9247</v>
      </c>
    </row>
    <row r="2577" spans="1:12" ht="15" x14ac:dyDescent="0.2">
      <c r="A2577" s="3">
        <v>2575</v>
      </c>
      <c r="B2577">
        <v>2576</v>
      </c>
      <c r="C2577">
        <f t="shared" si="7720"/>
        <v>3</v>
      </c>
      <c r="D2577" t="s">
        <v>1725</v>
      </c>
      <c r="E2577">
        <f t="shared" si="7720"/>
        <v>1</v>
      </c>
      <c r="F2577" t="s">
        <v>4585</v>
      </c>
      <c r="G2577">
        <f t="shared" ref="G2577" si="7763">COUNTIF(H:H, H2577)</f>
        <v>2</v>
      </c>
      <c r="H2577" t="s">
        <v>9248</v>
      </c>
      <c r="I2577">
        <f t="shared" ref="I2577" si="7764">COUNTIF(J:J, J2577)</f>
        <v>1</v>
      </c>
      <c r="J2577" t="s">
        <v>13780</v>
      </c>
      <c r="K2577">
        <f t="shared" ref="K2577" si="7765">COUNTIF(L:L, L2577)</f>
        <v>2</v>
      </c>
      <c r="L2577" t="s">
        <v>9248</v>
      </c>
    </row>
    <row r="2578" spans="1:12" ht="15" x14ac:dyDescent="0.2">
      <c r="A2578" s="3">
        <v>2576</v>
      </c>
      <c r="B2578">
        <v>2577</v>
      </c>
      <c r="C2578">
        <f t="shared" si="7720"/>
        <v>3</v>
      </c>
      <c r="D2578" t="s">
        <v>181</v>
      </c>
      <c r="E2578">
        <f t="shared" si="7720"/>
        <v>15</v>
      </c>
      <c r="F2578" t="s">
        <v>2700</v>
      </c>
      <c r="G2578">
        <f t="shared" ref="G2578" si="7766">COUNTIF(H:H, H2578)</f>
        <v>1</v>
      </c>
      <c r="H2578" t="s">
        <v>9249</v>
      </c>
      <c r="I2578">
        <f t="shared" ref="I2578" si="7767">COUNTIF(J:J, J2578)</f>
        <v>15</v>
      </c>
      <c r="J2578" t="s">
        <v>11899</v>
      </c>
      <c r="K2578">
        <f t="shared" ref="K2578" si="7768">COUNTIF(L:L, L2578)</f>
        <v>1</v>
      </c>
      <c r="L2578" t="s">
        <v>16741</v>
      </c>
    </row>
    <row r="2579" spans="1:12" ht="15" x14ac:dyDescent="0.2">
      <c r="A2579" s="3">
        <v>2577</v>
      </c>
      <c r="B2579">
        <v>2578</v>
      </c>
      <c r="C2579">
        <f t="shared" si="7720"/>
        <v>4</v>
      </c>
      <c r="D2579" t="s">
        <v>239</v>
      </c>
      <c r="E2579">
        <f t="shared" si="7720"/>
        <v>1</v>
      </c>
      <c r="F2579" t="s">
        <v>4586</v>
      </c>
      <c r="G2579">
        <f t="shared" ref="G2579" si="7769">COUNTIF(H:H, H2579)</f>
        <v>28</v>
      </c>
      <c r="H2579" t="s">
        <v>7123</v>
      </c>
      <c r="I2579">
        <f t="shared" ref="I2579" si="7770">COUNTIF(J:J, J2579)</f>
        <v>1</v>
      </c>
      <c r="J2579" t="s">
        <v>13781</v>
      </c>
      <c r="K2579">
        <f t="shared" ref="K2579" si="7771">COUNTIF(L:L, L2579)</f>
        <v>28</v>
      </c>
      <c r="L2579" t="s">
        <v>7123</v>
      </c>
    </row>
    <row r="2580" spans="1:12" ht="15" x14ac:dyDescent="0.2">
      <c r="A2580" s="3">
        <v>2578</v>
      </c>
      <c r="B2580">
        <v>2579</v>
      </c>
      <c r="C2580">
        <f t="shared" si="7720"/>
        <v>3</v>
      </c>
      <c r="D2580" t="s">
        <v>103</v>
      </c>
      <c r="E2580">
        <f t="shared" si="7720"/>
        <v>1</v>
      </c>
      <c r="F2580" t="s">
        <v>4587</v>
      </c>
      <c r="G2580">
        <f t="shared" ref="G2580" si="7772">COUNTIF(H:H, H2580)</f>
        <v>1</v>
      </c>
      <c r="H2580" t="s">
        <v>9250</v>
      </c>
      <c r="I2580">
        <f t="shared" ref="I2580" si="7773">COUNTIF(J:J, J2580)</f>
        <v>1</v>
      </c>
      <c r="J2580" t="s">
        <v>13782</v>
      </c>
      <c r="K2580">
        <f t="shared" ref="K2580" si="7774">COUNTIF(L:L, L2580)</f>
        <v>1</v>
      </c>
      <c r="L2580" t="s">
        <v>9250</v>
      </c>
    </row>
    <row r="2581" spans="1:12" ht="15" x14ac:dyDescent="0.2">
      <c r="A2581" s="3">
        <v>2579</v>
      </c>
      <c r="B2581">
        <v>2580</v>
      </c>
      <c r="C2581">
        <f t="shared" si="7720"/>
        <v>3</v>
      </c>
      <c r="D2581" t="s">
        <v>158</v>
      </c>
      <c r="E2581">
        <f t="shared" si="7720"/>
        <v>1</v>
      </c>
      <c r="F2581" t="s">
        <v>4588</v>
      </c>
      <c r="G2581">
        <f t="shared" ref="G2581" si="7775">COUNTIF(H:H, H2581)</f>
        <v>1</v>
      </c>
      <c r="H2581" t="s">
        <v>9251</v>
      </c>
      <c r="I2581">
        <f t="shared" ref="I2581" si="7776">COUNTIF(J:J, J2581)</f>
        <v>1</v>
      </c>
      <c r="J2581" t="s">
        <v>13783</v>
      </c>
      <c r="K2581">
        <f t="shared" ref="K2581" si="7777">COUNTIF(L:L, L2581)</f>
        <v>1</v>
      </c>
      <c r="L2581" t="s">
        <v>16742</v>
      </c>
    </row>
    <row r="2582" spans="1:12" ht="15" x14ac:dyDescent="0.2">
      <c r="A2582" s="3">
        <v>2580</v>
      </c>
      <c r="B2582">
        <v>2581</v>
      </c>
      <c r="C2582">
        <f t="shared" si="7720"/>
        <v>2</v>
      </c>
      <c r="D2582" t="s">
        <v>1570</v>
      </c>
      <c r="E2582">
        <f t="shared" si="7720"/>
        <v>50</v>
      </c>
      <c r="F2582" t="s">
        <v>2309</v>
      </c>
      <c r="G2582">
        <f t="shared" ref="G2582" si="7778">COUNTIF(H:H, H2582)</f>
        <v>1</v>
      </c>
      <c r="H2582" t="s">
        <v>9252</v>
      </c>
      <c r="I2582">
        <f t="shared" ref="I2582" si="7779">COUNTIF(J:J, J2582)</f>
        <v>50</v>
      </c>
      <c r="J2582" t="s">
        <v>11508</v>
      </c>
      <c r="K2582">
        <f t="shared" ref="K2582" si="7780">COUNTIF(L:L, L2582)</f>
        <v>1</v>
      </c>
      <c r="L2582" t="s">
        <v>9252</v>
      </c>
    </row>
    <row r="2583" spans="1:12" ht="15" x14ac:dyDescent="0.2">
      <c r="A2583" s="3">
        <v>2581</v>
      </c>
      <c r="B2583">
        <v>2582</v>
      </c>
      <c r="C2583">
        <f t="shared" si="7720"/>
        <v>3</v>
      </c>
      <c r="D2583" t="s">
        <v>844</v>
      </c>
      <c r="E2583">
        <f t="shared" si="7720"/>
        <v>1</v>
      </c>
      <c r="F2583" t="s">
        <v>4589</v>
      </c>
      <c r="G2583">
        <f t="shared" ref="G2583" si="7781">COUNTIF(H:H, H2583)</f>
        <v>1</v>
      </c>
      <c r="H2583" t="s">
        <v>9253</v>
      </c>
      <c r="I2583">
        <f t="shared" ref="I2583" si="7782">COUNTIF(J:J, J2583)</f>
        <v>1</v>
      </c>
      <c r="J2583" t="s">
        <v>13784</v>
      </c>
      <c r="K2583">
        <f t="shared" ref="K2583" si="7783">COUNTIF(L:L, L2583)</f>
        <v>1</v>
      </c>
      <c r="L2583" t="s">
        <v>9253</v>
      </c>
    </row>
    <row r="2584" spans="1:12" ht="15" x14ac:dyDescent="0.2">
      <c r="A2584" s="3">
        <v>2582</v>
      </c>
      <c r="B2584">
        <v>2583</v>
      </c>
      <c r="C2584">
        <f t="shared" si="7720"/>
        <v>3</v>
      </c>
      <c r="D2584" t="s">
        <v>509</v>
      </c>
      <c r="E2584">
        <f t="shared" si="7720"/>
        <v>1</v>
      </c>
      <c r="F2584" t="s">
        <v>4590</v>
      </c>
      <c r="G2584">
        <f t="shared" ref="G2584" si="7784">COUNTIF(H:H, H2584)</f>
        <v>1</v>
      </c>
      <c r="H2584" t="s">
        <v>9254</v>
      </c>
      <c r="I2584">
        <f t="shared" ref="I2584" si="7785">COUNTIF(J:J, J2584)</f>
        <v>1</v>
      </c>
      <c r="J2584" t="s">
        <v>13785</v>
      </c>
      <c r="K2584">
        <f t="shared" ref="K2584" si="7786">COUNTIF(L:L, L2584)</f>
        <v>1</v>
      </c>
      <c r="L2584" t="s">
        <v>9254</v>
      </c>
    </row>
    <row r="2585" spans="1:12" ht="15" x14ac:dyDescent="0.2">
      <c r="A2585" s="3">
        <v>2583</v>
      </c>
      <c r="B2585">
        <v>2584</v>
      </c>
      <c r="C2585">
        <f t="shared" si="7720"/>
        <v>5</v>
      </c>
      <c r="D2585" t="s">
        <v>1726</v>
      </c>
      <c r="E2585">
        <f t="shared" si="7720"/>
        <v>1</v>
      </c>
      <c r="F2585" t="s">
        <v>4591</v>
      </c>
      <c r="G2585">
        <f t="shared" ref="G2585" si="7787">COUNTIF(H:H, H2585)</f>
        <v>2</v>
      </c>
      <c r="H2585" t="s">
        <v>9255</v>
      </c>
      <c r="I2585">
        <f t="shared" ref="I2585" si="7788">COUNTIF(J:J, J2585)</f>
        <v>1</v>
      </c>
      <c r="J2585" t="s">
        <v>13786</v>
      </c>
      <c r="K2585">
        <f t="shared" ref="K2585" si="7789">COUNTIF(L:L, L2585)</f>
        <v>2</v>
      </c>
      <c r="L2585" t="s">
        <v>16743</v>
      </c>
    </row>
    <row r="2586" spans="1:12" ht="15" x14ac:dyDescent="0.2">
      <c r="A2586" s="3">
        <v>2584</v>
      </c>
      <c r="B2586">
        <v>2585</v>
      </c>
      <c r="C2586">
        <f t="shared" si="7720"/>
        <v>3</v>
      </c>
      <c r="D2586" t="s">
        <v>113</v>
      </c>
      <c r="E2586">
        <f t="shared" si="7720"/>
        <v>1</v>
      </c>
      <c r="F2586" t="s">
        <v>4592</v>
      </c>
      <c r="G2586">
        <f t="shared" ref="G2586" si="7790">COUNTIF(H:H, H2586)</f>
        <v>2</v>
      </c>
      <c r="H2586" t="s">
        <v>8889</v>
      </c>
      <c r="I2586">
        <f t="shared" ref="I2586" si="7791">COUNTIF(J:J, J2586)</f>
        <v>1</v>
      </c>
      <c r="J2586" t="s">
        <v>13787</v>
      </c>
      <c r="K2586">
        <f t="shared" ref="K2586" si="7792">COUNTIF(L:L, L2586)</f>
        <v>2</v>
      </c>
      <c r="L2586" t="s">
        <v>8889</v>
      </c>
    </row>
    <row r="2587" spans="1:12" ht="15" x14ac:dyDescent="0.2">
      <c r="A2587" s="3">
        <v>2585</v>
      </c>
      <c r="B2587">
        <v>2586</v>
      </c>
      <c r="C2587">
        <f t="shared" si="7720"/>
        <v>2</v>
      </c>
      <c r="D2587" t="s">
        <v>1244</v>
      </c>
      <c r="E2587">
        <f t="shared" si="7720"/>
        <v>2</v>
      </c>
      <c r="F2587" t="s">
        <v>4593</v>
      </c>
      <c r="G2587">
        <f t="shared" ref="G2587" si="7793">COUNTIF(H:H, H2587)</f>
        <v>1</v>
      </c>
      <c r="H2587" t="s">
        <v>9256</v>
      </c>
      <c r="I2587">
        <f t="shared" ref="I2587" si="7794">COUNTIF(J:J, J2587)</f>
        <v>2</v>
      </c>
      <c r="J2587" t="s">
        <v>13788</v>
      </c>
      <c r="K2587">
        <f t="shared" ref="K2587" si="7795">COUNTIF(L:L, L2587)</f>
        <v>1</v>
      </c>
      <c r="L2587" t="s">
        <v>16744</v>
      </c>
    </row>
    <row r="2588" spans="1:12" ht="15" x14ac:dyDescent="0.2">
      <c r="A2588" s="3">
        <v>2586</v>
      </c>
      <c r="B2588">
        <v>2587</v>
      </c>
      <c r="C2588">
        <f t="shared" si="7720"/>
        <v>2</v>
      </c>
      <c r="D2588" t="s">
        <v>1727</v>
      </c>
      <c r="E2588">
        <f t="shared" si="7720"/>
        <v>1</v>
      </c>
      <c r="F2588" t="s">
        <v>4594</v>
      </c>
      <c r="G2588">
        <f t="shared" ref="G2588" si="7796">COUNTIF(H:H, H2588)</f>
        <v>3</v>
      </c>
      <c r="H2588" t="s">
        <v>7552</v>
      </c>
      <c r="I2588">
        <f t="shared" ref="I2588" si="7797">COUNTIF(J:J, J2588)</f>
        <v>1</v>
      </c>
      <c r="J2588" t="s">
        <v>13789</v>
      </c>
      <c r="K2588">
        <f t="shared" ref="K2588" si="7798">COUNTIF(L:L, L2588)</f>
        <v>3</v>
      </c>
      <c r="L2588" t="s">
        <v>7552</v>
      </c>
    </row>
    <row r="2589" spans="1:12" ht="15" x14ac:dyDescent="0.2">
      <c r="A2589" s="3">
        <v>2587</v>
      </c>
      <c r="B2589">
        <v>2588</v>
      </c>
      <c r="C2589">
        <f t="shared" si="7720"/>
        <v>5</v>
      </c>
      <c r="D2589" t="s">
        <v>571</v>
      </c>
      <c r="E2589">
        <f t="shared" si="7720"/>
        <v>1</v>
      </c>
      <c r="F2589" t="s">
        <v>4595</v>
      </c>
      <c r="G2589">
        <f t="shared" ref="G2589" si="7799">COUNTIF(H:H, H2589)</f>
        <v>1</v>
      </c>
      <c r="H2589" t="s">
        <v>9257</v>
      </c>
      <c r="I2589">
        <f t="shared" ref="I2589" si="7800">COUNTIF(J:J, J2589)</f>
        <v>1</v>
      </c>
      <c r="J2589" t="s">
        <v>13790</v>
      </c>
      <c r="K2589">
        <f t="shared" ref="K2589" si="7801">COUNTIF(L:L, L2589)</f>
        <v>1</v>
      </c>
      <c r="L2589" t="s">
        <v>16745</v>
      </c>
    </row>
    <row r="2590" spans="1:12" ht="15" x14ac:dyDescent="0.2">
      <c r="A2590" s="3">
        <v>2588</v>
      </c>
      <c r="B2590">
        <v>2589</v>
      </c>
      <c r="C2590">
        <f t="shared" si="7720"/>
        <v>1</v>
      </c>
      <c r="D2590" t="s">
        <v>1728</v>
      </c>
      <c r="E2590">
        <f t="shared" si="7720"/>
        <v>1</v>
      </c>
      <c r="F2590" t="s">
        <v>4596</v>
      </c>
      <c r="G2590">
        <f t="shared" ref="G2590" si="7802">COUNTIF(H:H, H2590)</f>
        <v>1</v>
      </c>
      <c r="H2590" t="s">
        <v>9258</v>
      </c>
      <c r="I2590">
        <f t="shared" ref="I2590" si="7803">COUNTIF(J:J, J2590)</f>
        <v>1</v>
      </c>
      <c r="J2590" t="s">
        <v>13791</v>
      </c>
      <c r="K2590">
        <f t="shared" ref="K2590" si="7804">COUNTIF(L:L, L2590)</f>
        <v>1</v>
      </c>
      <c r="L2590" t="s">
        <v>9258</v>
      </c>
    </row>
    <row r="2591" spans="1:12" ht="15" x14ac:dyDescent="0.2">
      <c r="A2591" s="3">
        <v>2589</v>
      </c>
      <c r="B2591">
        <v>2590</v>
      </c>
      <c r="C2591">
        <f t="shared" si="7720"/>
        <v>3</v>
      </c>
      <c r="D2591" t="s">
        <v>1729</v>
      </c>
      <c r="E2591">
        <f t="shared" si="7720"/>
        <v>2</v>
      </c>
      <c r="F2591" t="s">
        <v>4597</v>
      </c>
      <c r="G2591">
        <f t="shared" ref="G2591" si="7805">COUNTIF(H:H, H2591)</f>
        <v>1</v>
      </c>
      <c r="H2591" t="s">
        <v>9259</v>
      </c>
      <c r="I2591">
        <f t="shared" ref="I2591" si="7806">COUNTIF(J:J, J2591)</f>
        <v>2</v>
      </c>
      <c r="J2591" t="s">
        <v>13792</v>
      </c>
      <c r="K2591">
        <f t="shared" ref="K2591" si="7807">COUNTIF(L:L, L2591)</f>
        <v>1</v>
      </c>
      <c r="L2591" t="s">
        <v>9259</v>
      </c>
    </row>
    <row r="2592" spans="1:12" ht="15" x14ac:dyDescent="0.2">
      <c r="A2592" s="3">
        <v>2590</v>
      </c>
      <c r="B2592">
        <v>2591</v>
      </c>
      <c r="C2592">
        <f t="shared" si="7720"/>
        <v>3</v>
      </c>
      <c r="D2592" t="s">
        <v>1524</v>
      </c>
      <c r="E2592">
        <f t="shared" si="7720"/>
        <v>1</v>
      </c>
      <c r="F2592" t="s">
        <v>4598</v>
      </c>
      <c r="G2592">
        <f t="shared" ref="G2592" si="7808">COUNTIF(H:H, H2592)</f>
        <v>1</v>
      </c>
      <c r="H2592" t="s">
        <v>9260</v>
      </c>
      <c r="I2592">
        <f t="shared" ref="I2592" si="7809">COUNTIF(J:J, J2592)</f>
        <v>1</v>
      </c>
      <c r="J2592" t="s">
        <v>13793</v>
      </c>
      <c r="K2592">
        <f t="shared" ref="K2592" si="7810">COUNTIF(L:L, L2592)</f>
        <v>1</v>
      </c>
      <c r="L2592" t="s">
        <v>9260</v>
      </c>
    </row>
    <row r="2593" spans="1:12" ht="15" x14ac:dyDescent="0.2">
      <c r="A2593" s="3">
        <v>2591</v>
      </c>
      <c r="B2593">
        <v>2592</v>
      </c>
      <c r="C2593">
        <f t="shared" si="7720"/>
        <v>5</v>
      </c>
      <c r="D2593" t="s">
        <v>1153</v>
      </c>
      <c r="E2593">
        <f t="shared" si="7720"/>
        <v>1</v>
      </c>
      <c r="F2593" t="s">
        <v>4599</v>
      </c>
      <c r="G2593">
        <f t="shared" ref="G2593" si="7811">COUNTIF(H:H, H2593)</f>
        <v>1</v>
      </c>
      <c r="H2593" t="s">
        <v>9261</v>
      </c>
      <c r="I2593">
        <f t="shared" ref="I2593" si="7812">COUNTIF(J:J, J2593)</f>
        <v>1</v>
      </c>
      <c r="J2593" t="s">
        <v>13794</v>
      </c>
      <c r="K2593">
        <f t="shared" ref="K2593" si="7813">COUNTIF(L:L, L2593)</f>
        <v>1</v>
      </c>
      <c r="L2593" t="s">
        <v>9261</v>
      </c>
    </row>
    <row r="2594" spans="1:12" ht="15" x14ac:dyDescent="0.2">
      <c r="A2594" s="3">
        <v>2592</v>
      </c>
      <c r="B2594">
        <v>2593</v>
      </c>
      <c r="C2594">
        <f t="shared" si="7720"/>
        <v>2</v>
      </c>
      <c r="D2594" t="s">
        <v>1730</v>
      </c>
      <c r="E2594">
        <f t="shared" si="7720"/>
        <v>9</v>
      </c>
      <c r="F2594" t="s">
        <v>2384</v>
      </c>
      <c r="G2594">
        <f t="shared" ref="G2594" si="7814">COUNTIF(H:H, H2594)</f>
        <v>1</v>
      </c>
      <c r="H2594" t="s">
        <v>9262</v>
      </c>
      <c r="I2594">
        <f t="shared" ref="I2594" si="7815">COUNTIF(J:J, J2594)</f>
        <v>9</v>
      </c>
      <c r="J2594" t="s">
        <v>11583</v>
      </c>
      <c r="K2594">
        <f t="shared" ref="K2594" si="7816">COUNTIF(L:L, L2594)</f>
        <v>1</v>
      </c>
      <c r="L2594" t="s">
        <v>9262</v>
      </c>
    </row>
    <row r="2595" spans="1:12" ht="15" x14ac:dyDescent="0.2">
      <c r="A2595" s="3">
        <v>2593</v>
      </c>
      <c r="B2595">
        <v>2594</v>
      </c>
      <c r="C2595">
        <f t="shared" si="7720"/>
        <v>2</v>
      </c>
      <c r="D2595" t="s">
        <v>1341</v>
      </c>
      <c r="E2595">
        <f t="shared" si="7720"/>
        <v>1</v>
      </c>
      <c r="F2595" t="s">
        <v>4600</v>
      </c>
      <c r="G2595">
        <f t="shared" ref="G2595" si="7817">COUNTIF(H:H, H2595)</f>
        <v>1</v>
      </c>
      <c r="H2595" t="s">
        <v>9263</v>
      </c>
      <c r="I2595">
        <f t="shared" ref="I2595" si="7818">COUNTIF(J:J, J2595)</f>
        <v>1</v>
      </c>
      <c r="J2595" t="s">
        <v>13795</v>
      </c>
      <c r="K2595">
        <f t="shared" ref="K2595" si="7819">COUNTIF(L:L, L2595)</f>
        <v>1</v>
      </c>
      <c r="L2595" t="s">
        <v>9263</v>
      </c>
    </row>
    <row r="2596" spans="1:12" ht="15" x14ac:dyDescent="0.2">
      <c r="A2596" s="3">
        <v>2594</v>
      </c>
      <c r="B2596">
        <v>2595</v>
      </c>
      <c r="C2596">
        <f t="shared" si="7720"/>
        <v>3</v>
      </c>
      <c r="D2596" t="s">
        <v>693</v>
      </c>
      <c r="E2596">
        <f t="shared" si="7720"/>
        <v>1</v>
      </c>
      <c r="F2596" t="s">
        <v>4601</v>
      </c>
      <c r="G2596">
        <f t="shared" ref="G2596" si="7820">COUNTIF(H:H, H2596)</f>
        <v>57</v>
      </c>
      <c r="H2596" t="s">
        <v>7021</v>
      </c>
      <c r="I2596">
        <f t="shared" ref="I2596" si="7821">COUNTIF(J:J, J2596)</f>
        <v>1</v>
      </c>
      <c r="J2596" t="s">
        <v>13796</v>
      </c>
      <c r="K2596">
        <f t="shared" ref="K2596" si="7822">COUNTIF(L:L, L2596)</f>
        <v>57</v>
      </c>
      <c r="L2596" t="s">
        <v>7021</v>
      </c>
    </row>
    <row r="2597" spans="1:12" ht="15" x14ac:dyDescent="0.2">
      <c r="A2597" s="3">
        <v>2595</v>
      </c>
      <c r="B2597">
        <v>2596</v>
      </c>
      <c r="C2597">
        <f t="shared" si="7720"/>
        <v>2</v>
      </c>
      <c r="D2597" t="s">
        <v>1731</v>
      </c>
      <c r="E2597">
        <f t="shared" si="7720"/>
        <v>17</v>
      </c>
      <c r="F2597" t="s">
        <v>2303</v>
      </c>
      <c r="G2597">
        <f t="shared" ref="G2597" si="7823">COUNTIF(H:H, H2597)</f>
        <v>1</v>
      </c>
      <c r="H2597" t="s">
        <v>9264</v>
      </c>
      <c r="I2597">
        <f t="shared" ref="I2597" si="7824">COUNTIF(J:J, J2597)</f>
        <v>17</v>
      </c>
      <c r="J2597" t="s">
        <v>11502</v>
      </c>
      <c r="K2597">
        <f t="shared" ref="K2597" si="7825">COUNTIF(L:L, L2597)</f>
        <v>1</v>
      </c>
      <c r="L2597" t="s">
        <v>9264</v>
      </c>
    </row>
    <row r="2598" spans="1:12" ht="15" x14ac:dyDescent="0.2">
      <c r="A2598" s="3">
        <v>2596</v>
      </c>
      <c r="B2598">
        <v>2597</v>
      </c>
      <c r="C2598">
        <f t="shared" si="7720"/>
        <v>1</v>
      </c>
      <c r="D2598" t="s">
        <v>1732</v>
      </c>
      <c r="E2598">
        <f t="shared" si="7720"/>
        <v>8</v>
      </c>
      <c r="F2598" t="s">
        <v>4162</v>
      </c>
      <c r="G2598">
        <f t="shared" ref="G2598" si="7826">COUNTIF(H:H, H2598)</f>
        <v>1</v>
      </c>
      <c r="H2598" t="s">
        <v>9265</v>
      </c>
      <c r="I2598">
        <f t="shared" ref="I2598" si="7827">COUNTIF(J:J, J2598)</f>
        <v>8</v>
      </c>
      <c r="J2598" t="s">
        <v>13359</v>
      </c>
      <c r="K2598">
        <f t="shared" ref="K2598" si="7828">COUNTIF(L:L, L2598)</f>
        <v>1</v>
      </c>
      <c r="L2598" t="s">
        <v>16746</v>
      </c>
    </row>
    <row r="2599" spans="1:12" ht="15" x14ac:dyDescent="0.2">
      <c r="A2599" s="3">
        <v>2597</v>
      </c>
      <c r="B2599">
        <v>2598</v>
      </c>
      <c r="C2599">
        <f t="shared" si="7720"/>
        <v>3</v>
      </c>
      <c r="D2599" t="s">
        <v>873</v>
      </c>
      <c r="E2599">
        <f t="shared" si="7720"/>
        <v>1</v>
      </c>
      <c r="F2599" t="s">
        <v>4602</v>
      </c>
      <c r="G2599">
        <f t="shared" ref="G2599" si="7829">COUNTIF(H:H, H2599)</f>
        <v>1</v>
      </c>
      <c r="H2599" t="s">
        <v>9266</v>
      </c>
      <c r="I2599">
        <f t="shared" ref="I2599" si="7830">COUNTIF(J:J, J2599)</f>
        <v>1</v>
      </c>
      <c r="J2599" t="s">
        <v>13797</v>
      </c>
      <c r="K2599">
        <f t="shared" ref="K2599" si="7831">COUNTIF(L:L, L2599)</f>
        <v>1</v>
      </c>
      <c r="L2599" t="s">
        <v>9266</v>
      </c>
    </row>
    <row r="2600" spans="1:12" ht="15" x14ac:dyDescent="0.2">
      <c r="A2600" s="3">
        <v>2598</v>
      </c>
      <c r="B2600">
        <v>2599</v>
      </c>
      <c r="C2600">
        <f t="shared" si="7720"/>
        <v>3</v>
      </c>
      <c r="D2600" t="s">
        <v>1037</v>
      </c>
      <c r="E2600">
        <f t="shared" si="7720"/>
        <v>2</v>
      </c>
      <c r="F2600" t="s">
        <v>3385</v>
      </c>
      <c r="G2600">
        <f t="shared" ref="G2600" si="7832">COUNTIF(H:H, H2600)</f>
        <v>2</v>
      </c>
      <c r="H2600" t="s">
        <v>9267</v>
      </c>
      <c r="I2600">
        <f t="shared" ref="I2600" si="7833">COUNTIF(J:J, J2600)</f>
        <v>2</v>
      </c>
      <c r="J2600" t="s">
        <v>12584</v>
      </c>
      <c r="K2600">
        <f t="shared" ref="K2600" si="7834">COUNTIF(L:L, L2600)</f>
        <v>2</v>
      </c>
      <c r="L2600" t="s">
        <v>9267</v>
      </c>
    </row>
    <row r="2601" spans="1:12" ht="15" x14ac:dyDescent="0.2">
      <c r="A2601" s="3">
        <v>2599</v>
      </c>
      <c r="B2601">
        <v>2600</v>
      </c>
      <c r="C2601">
        <f t="shared" si="7720"/>
        <v>2</v>
      </c>
      <c r="D2601" t="s">
        <v>297</v>
      </c>
      <c r="E2601">
        <f t="shared" si="7720"/>
        <v>1</v>
      </c>
      <c r="F2601" t="s">
        <v>4603</v>
      </c>
      <c r="G2601">
        <f t="shared" ref="G2601" si="7835">COUNTIF(H:H, H2601)</f>
        <v>1</v>
      </c>
      <c r="H2601" t="s">
        <v>9268</v>
      </c>
      <c r="I2601">
        <f t="shared" ref="I2601" si="7836">COUNTIF(J:J, J2601)</f>
        <v>1</v>
      </c>
      <c r="J2601" t="s">
        <v>13798</v>
      </c>
      <c r="K2601">
        <f t="shared" ref="K2601" si="7837">COUNTIF(L:L, L2601)</f>
        <v>1</v>
      </c>
      <c r="L2601" t="s">
        <v>9268</v>
      </c>
    </row>
    <row r="2602" spans="1:12" ht="15" x14ac:dyDescent="0.2">
      <c r="A2602" s="3">
        <v>2600</v>
      </c>
      <c r="B2602">
        <v>2601</v>
      </c>
      <c r="C2602">
        <f t="shared" si="7720"/>
        <v>3</v>
      </c>
      <c r="D2602" t="s">
        <v>610</v>
      </c>
      <c r="E2602">
        <f t="shared" si="7720"/>
        <v>1</v>
      </c>
      <c r="F2602" t="s">
        <v>4604</v>
      </c>
      <c r="G2602">
        <f t="shared" ref="G2602" si="7838">COUNTIF(H:H, H2602)</f>
        <v>1</v>
      </c>
      <c r="H2602" t="s">
        <v>9269</v>
      </c>
      <c r="I2602">
        <f t="shared" ref="I2602" si="7839">COUNTIF(J:J, J2602)</f>
        <v>1</v>
      </c>
      <c r="J2602" t="s">
        <v>13799</v>
      </c>
      <c r="K2602">
        <f t="shared" ref="K2602" si="7840">COUNTIF(L:L, L2602)</f>
        <v>1</v>
      </c>
      <c r="L2602" t="s">
        <v>16747</v>
      </c>
    </row>
    <row r="2603" spans="1:12" ht="15" x14ac:dyDescent="0.2">
      <c r="A2603" s="3">
        <v>2601</v>
      </c>
      <c r="B2603">
        <v>2602</v>
      </c>
      <c r="C2603">
        <f t="shared" si="7720"/>
        <v>2</v>
      </c>
      <c r="D2603" t="s">
        <v>1733</v>
      </c>
      <c r="E2603">
        <f t="shared" si="7720"/>
        <v>1</v>
      </c>
      <c r="F2603" t="s">
        <v>4605</v>
      </c>
      <c r="G2603">
        <f t="shared" ref="G2603" si="7841">COUNTIF(H:H, H2603)</f>
        <v>1</v>
      </c>
      <c r="H2603" t="s">
        <v>9270</v>
      </c>
      <c r="I2603">
        <f t="shared" ref="I2603" si="7842">COUNTIF(J:J, J2603)</f>
        <v>1</v>
      </c>
      <c r="J2603" t="s">
        <v>13800</v>
      </c>
      <c r="K2603">
        <f t="shared" ref="K2603" si="7843">COUNTIF(L:L, L2603)</f>
        <v>1</v>
      </c>
      <c r="L2603" t="s">
        <v>9270</v>
      </c>
    </row>
    <row r="2604" spans="1:12" ht="15" x14ac:dyDescent="0.2">
      <c r="A2604" s="3">
        <v>2602</v>
      </c>
      <c r="B2604">
        <v>2603</v>
      </c>
      <c r="C2604">
        <f t="shared" si="7720"/>
        <v>4</v>
      </c>
      <c r="D2604" t="s">
        <v>1577</v>
      </c>
      <c r="E2604">
        <f t="shared" si="7720"/>
        <v>1</v>
      </c>
      <c r="F2604" t="s">
        <v>4606</v>
      </c>
      <c r="G2604">
        <f t="shared" ref="G2604" si="7844">COUNTIF(H:H, H2604)</f>
        <v>1</v>
      </c>
      <c r="H2604" t="s">
        <v>9271</v>
      </c>
      <c r="I2604">
        <f t="shared" ref="I2604" si="7845">COUNTIF(J:J, J2604)</f>
        <v>1</v>
      </c>
      <c r="J2604" t="s">
        <v>13801</v>
      </c>
      <c r="K2604">
        <f t="shared" ref="K2604" si="7846">COUNTIF(L:L, L2604)</f>
        <v>1</v>
      </c>
      <c r="L2604" t="s">
        <v>9271</v>
      </c>
    </row>
    <row r="2605" spans="1:12" ht="15" x14ac:dyDescent="0.2">
      <c r="A2605" s="3">
        <v>2603</v>
      </c>
      <c r="B2605">
        <v>2604</v>
      </c>
      <c r="C2605">
        <f t="shared" si="7720"/>
        <v>2</v>
      </c>
      <c r="D2605" t="s">
        <v>1316</v>
      </c>
      <c r="E2605">
        <f t="shared" si="7720"/>
        <v>1</v>
      </c>
      <c r="F2605" t="s">
        <v>4607</v>
      </c>
      <c r="G2605">
        <f t="shared" ref="G2605" si="7847">COUNTIF(H:H, H2605)</f>
        <v>1</v>
      </c>
      <c r="H2605" t="s">
        <v>9272</v>
      </c>
      <c r="I2605">
        <f t="shared" ref="I2605" si="7848">COUNTIF(J:J, J2605)</f>
        <v>1</v>
      </c>
      <c r="J2605" t="s">
        <v>13802</v>
      </c>
      <c r="K2605">
        <f t="shared" ref="K2605" si="7849">COUNTIF(L:L, L2605)</f>
        <v>1</v>
      </c>
      <c r="L2605" t="s">
        <v>9272</v>
      </c>
    </row>
    <row r="2606" spans="1:12" ht="15" x14ac:dyDescent="0.2">
      <c r="A2606" s="3">
        <v>2604</v>
      </c>
      <c r="B2606">
        <v>2605</v>
      </c>
      <c r="C2606">
        <f t="shared" si="7720"/>
        <v>3</v>
      </c>
      <c r="D2606" t="s">
        <v>362</v>
      </c>
      <c r="E2606">
        <f t="shared" si="7720"/>
        <v>4</v>
      </c>
      <c r="F2606" t="s">
        <v>2559</v>
      </c>
      <c r="G2606">
        <f t="shared" ref="G2606" si="7850">COUNTIF(H:H, H2606)</f>
        <v>1</v>
      </c>
      <c r="H2606" t="s">
        <v>9273</v>
      </c>
      <c r="I2606">
        <f t="shared" ref="I2606" si="7851">COUNTIF(J:J, J2606)</f>
        <v>4</v>
      </c>
      <c r="J2606" t="s">
        <v>11758</v>
      </c>
      <c r="K2606">
        <f t="shared" ref="K2606" si="7852">COUNTIF(L:L, L2606)</f>
        <v>1</v>
      </c>
      <c r="L2606" t="s">
        <v>9273</v>
      </c>
    </row>
    <row r="2607" spans="1:12" ht="15" x14ac:dyDescent="0.2">
      <c r="A2607" s="3">
        <v>2605</v>
      </c>
      <c r="B2607">
        <v>2606</v>
      </c>
      <c r="C2607">
        <f t="shared" si="7720"/>
        <v>3</v>
      </c>
      <c r="D2607" t="s">
        <v>1734</v>
      </c>
      <c r="E2607">
        <f t="shared" si="7720"/>
        <v>1</v>
      </c>
      <c r="F2607" t="s">
        <v>4608</v>
      </c>
      <c r="G2607">
        <f t="shared" ref="G2607" si="7853">COUNTIF(H:H, H2607)</f>
        <v>1</v>
      </c>
      <c r="H2607" t="s">
        <v>9274</v>
      </c>
      <c r="I2607">
        <f t="shared" ref="I2607" si="7854">COUNTIF(J:J, J2607)</f>
        <v>1</v>
      </c>
      <c r="J2607" t="s">
        <v>13803</v>
      </c>
      <c r="K2607">
        <f t="shared" ref="K2607" si="7855">COUNTIF(L:L, L2607)</f>
        <v>1</v>
      </c>
      <c r="L2607" t="s">
        <v>16748</v>
      </c>
    </row>
    <row r="2608" spans="1:12" ht="15" x14ac:dyDescent="0.2">
      <c r="A2608" s="3">
        <v>2606</v>
      </c>
      <c r="B2608">
        <v>2607</v>
      </c>
      <c r="C2608">
        <f t="shared" si="7720"/>
        <v>3</v>
      </c>
      <c r="D2608" t="s">
        <v>1578</v>
      </c>
      <c r="E2608">
        <f t="shared" si="7720"/>
        <v>1</v>
      </c>
      <c r="F2608" t="s">
        <v>4609</v>
      </c>
      <c r="G2608">
        <f t="shared" ref="G2608" si="7856">COUNTIF(H:H, H2608)</f>
        <v>1</v>
      </c>
      <c r="H2608" t="s">
        <v>9275</v>
      </c>
      <c r="I2608">
        <f t="shared" ref="I2608" si="7857">COUNTIF(J:J, J2608)</f>
        <v>1</v>
      </c>
      <c r="J2608" t="s">
        <v>13804</v>
      </c>
      <c r="K2608">
        <f t="shared" ref="K2608" si="7858">COUNTIF(L:L, L2608)</f>
        <v>1</v>
      </c>
      <c r="L2608" t="s">
        <v>16749</v>
      </c>
    </row>
    <row r="2609" spans="1:12" ht="15" x14ac:dyDescent="0.2">
      <c r="A2609" s="3">
        <v>2607</v>
      </c>
      <c r="B2609">
        <v>2608</v>
      </c>
      <c r="C2609">
        <f t="shared" si="7720"/>
        <v>2</v>
      </c>
      <c r="D2609" t="s">
        <v>1356</v>
      </c>
      <c r="E2609">
        <f t="shared" si="7720"/>
        <v>1</v>
      </c>
      <c r="F2609" t="s">
        <v>4610</v>
      </c>
      <c r="G2609">
        <f t="shared" ref="G2609" si="7859">COUNTIF(H:H, H2609)</f>
        <v>1</v>
      </c>
      <c r="H2609" t="s">
        <v>9276</v>
      </c>
      <c r="I2609">
        <f t="shared" ref="I2609" si="7860">COUNTIF(J:J, J2609)</f>
        <v>1</v>
      </c>
      <c r="J2609" t="s">
        <v>13805</v>
      </c>
      <c r="K2609">
        <f t="shared" ref="K2609" si="7861">COUNTIF(L:L, L2609)</f>
        <v>1</v>
      </c>
      <c r="L2609" t="s">
        <v>9276</v>
      </c>
    </row>
    <row r="2610" spans="1:12" ht="15" x14ac:dyDescent="0.2">
      <c r="A2610" s="3">
        <v>2608</v>
      </c>
      <c r="B2610">
        <v>2609</v>
      </c>
      <c r="C2610">
        <f t="shared" si="7720"/>
        <v>3</v>
      </c>
      <c r="D2610" t="s">
        <v>1735</v>
      </c>
      <c r="E2610">
        <f t="shared" si="7720"/>
        <v>1</v>
      </c>
      <c r="F2610" t="s">
        <v>4611</v>
      </c>
      <c r="G2610">
        <f t="shared" ref="G2610" si="7862">COUNTIF(H:H, H2610)</f>
        <v>1</v>
      </c>
      <c r="H2610" t="s">
        <v>9277</v>
      </c>
      <c r="I2610">
        <f t="shared" ref="I2610" si="7863">COUNTIF(J:J, J2610)</f>
        <v>1</v>
      </c>
      <c r="J2610" t="s">
        <v>13806</v>
      </c>
      <c r="K2610">
        <f t="shared" ref="K2610" si="7864">COUNTIF(L:L, L2610)</f>
        <v>1</v>
      </c>
      <c r="L2610" t="s">
        <v>16750</v>
      </c>
    </row>
    <row r="2611" spans="1:12" ht="15" x14ac:dyDescent="0.2">
      <c r="A2611" s="3">
        <v>2609</v>
      </c>
      <c r="B2611">
        <v>2610</v>
      </c>
      <c r="C2611">
        <f t="shared" si="7720"/>
        <v>3</v>
      </c>
      <c r="D2611" t="s">
        <v>528</v>
      </c>
      <c r="E2611">
        <f t="shared" si="7720"/>
        <v>1</v>
      </c>
      <c r="F2611" t="s">
        <v>4612</v>
      </c>
      <c r="G2611">
        <f t="shared" ref="G2611" si="7865">COUNTIF(H:H, H2611)</f>
        <v>1</v>
      </c>
      <c r="H2611" t="s">
        <v>9278</v>
      </c>
      <c r="I2611">
        <f t="shared" ref="I2611" si="7866">COUNTIF(J:J, J2611)</f>
        <v>1</v>
      </c>
      <c r="J2611" t="s">
        <v>13807</v>
      </c>
      <c r="K2611">
        <f t="shared" ref="K2611" si="7867">COUNTIF(L:L, L2611)</f>
        <v>1</v>
      </c>
      <c r="L2611" t="s">
        <v>9278</v>
      </c>
    </row>
    <row r="2612" spans="1:12" ht="15" x14ac:dyDescent="0.2">
      <c r="A2612" s="3">
        <v>2610</v>
      </c>
      <c r="B2612">
        <v>2611</v>
      </c>
      <c r="C2612">
        <f t="shared" si="7720"/>
        <v>2</v>
      </c>
      <c r="D2612" t="s">
        <v>1736</v>
      </c>
      <c r="E2612">
        <f t="shared" si="7720"/>
        <v>1</v>
      </c>
      <c r="F2612" t="s">
        <v>4613</v>
      </c>
      <c r="G2612">
        <f t="shared" ref="G2612" si="7868">COUNTIF(H:H, H2612)</f>
        <v>7</v>
      </c>
      <c r="H2612" t="s">
        <v>7901</v>
      </c>
      <c r="I2612">
        <f t="shared" ref="I2612" si="7869">COUNTIF(J:J, J2612)</f>
        <v>1</v>
      </c>
      <c r="J2612" t="s">
        <v>13808</v>
      </c>
      <c r="K2612">
        <f t="shared" ref="K2612" si="7870">COUNTIF(L:L, L2612)</f>
        <v>7</v>
      </c>
      <c r="L2612" t="s">
        <v>7901</v>
      </c>
    </row>
    <row r="2613" spans="1:12" ht="15" x14ac:dyDescent="0.2">
      <c r="A2613" s="3">
        <v>2611</v>
      </c>
      <c r="B2613">
        <v>2612</v>
      </c>
      <c r="C2613">
        <f t="shared" si="7720"/>
        <v>2</v>
      </c>
      <c r="D2613" t="s">
        <v>881</v>
      </c>
      <c r="E2613">
        <f t="shared" si="7720"/>
        <v>1</v>
      </c>
      <c r="F2613" t="s">
        <v>4614</v>
      </c>
      <c r="G2613">
        <f t="shared" ref="G2613" si="7871">COUNTIF(H:H, H2613)</f>
        <v>1</v>
      </c>
      <c r="H2613" t="s">
        <v>9279</v>
      </c>
      <c r="I2613">
        <f t="shared" ref="I2613" si="7872">COUNTIF(J:J, J2613)</f>
        <v>1</v>
      </c>
      <c r="J2613" t="s">
        <v>13809</v>
      </c>
      <c r="K2613">
        <f t="shared" ref="K2613" si="7873">COUNTIF(L:L, L2613)</f>
        <v>1</v>
      </c>
      <c r="L2613" t="s">
        <v>9279</v>
      </c>
    </row>
    <row r="2614" spans="1:12" ht="15" x14ac:dyDescent="0.2">
      <c r="A2614" s="3">
        <v>2612</v>
      </c>
      <c r="B2614">
        <v>2613</v>
      </c>
      <c r="C2614">
        <f t="shared" si="7720"/>
        <v>3</v>
      </c>
      <c r="D2614" t="s">
        <v>1737</v>
      </c>
      <c r="E2614">
        <f t="shared" si="7720"/>
        <v>1</v>
      </c>
      <c r="F2614" t="s">
        <v>4615</v>
      </c>
      <c r="G2614">
        <f t="shared" ref="G2614" si="7874">COUNTIF(H:H, H2614)</f>
        <v>1</v>
      </c>
      <c r="H2614" t="s">
        <v>9280</v>
      </c>
      <c r="I2614">
        <f t="shared" ref="I2614" si="7875">COUNTIF(J:J, J2614)</f>
        <v>1</v>
      </c>
      <c r="J2614" t="s">
        <v>13810</v>
      </c>
      <c r="K2614">
        <f t="shared" ref="K2614" si="7876">COUNTIF(L:L, L2614)</f>
        <v>1</v>
      </c>
      <c r="L2614" t="s">
        <v>9280</v>
      </c>
    </row>
    <row r="2615" spans="1:12" ht="15" x14ac:dyDescent="0.2">
      <c r="A2615" s="3">
        <v>2613</v>
      </c>
      <c r="B2615">
        <v>2614</v>
      </c>
      <c r="C2615">
        <f t="shared" si="7720"/>
        <v>3</v>
      </c>
      <c r="D2615" t="s">
        <v>460</v>
      </c>
      <c r="E2615">
        <f t="shared" si="7720"/>
        <v>1</v>
      </c>
      <c r="F2615" t="s">
        <v>4616</v>
      </c>
      <c r="G2615">
        <f t="shared" ref="G2615" si="7877">COUNTIF(H:H, H2615)</f>
        <v>11</v>
      </c>
      <c r="H2615" t="s">
        <v>7220</v>
      </c>
      <c r="I2615">
        <f t="shared" ref="I2615" si="7878">COUNTIF(J:J, J2615)</f>
        <v>1</v>
      </c>
      <c r="J2615" t="s">
        <v>13811</v>
      </c>
      <c r="K2615">
        <f t="shared" ref="K2615" si="7879">COUNTIF(L:L, L2615)</f>
        <v>11</v>
      </c>
      <c r="L2615" t="s">
        <v>7220</v>
      </c>
    </row>
    <row r="2616" spans="1:12" ht="15" x14ac:dyDescent="0.2">
      <c r="A2616" s="3">
        <v>2614</v>
      </c>
      <c r="B2616">
        <v>2615</v>
      </c>
      <c r="C2616">
        <f t="shared" si="7720"/>
        <v>3</v>
      </c>
      <c r="D2616" t="s">
        <v>1738</v>
      </c>
      <c r="E2616">
        <f t="shared" si="7720"/>
        <v>1</v>
      </c>
      <c r="F2616" t="s">
        <v>4617</v>
      </c>
      <c r="G2616">
        <f t="shared" ref="G2616" si="7880">COUNTIF(H:H, H2616)</f>
        <v>2</v>
      </c>
      <c r="H2616" t="s">
        <v>8166</v>
      </c>
      <c r="I2616">
        <f t="shared" ref="I2616" si="7881">COUNTIF(J:J, J2616)</f>
        <v>1</v>
      </c>
      <c r="J2616" t="s">
        <v>13812</v>
      </c>
      <c r="K2616">
        <f t="shared" ref="K2616" si="7882">COUNTIF(L:L, L2616)</f>
        <v>2</v>
      </c>
      <c r="L2616" t="s">
        <v>8166</v>
      </c>
    </row>
    <row r="2617" spans="1:12" ht="15" x14ac:dyDescent="0.2">
      <c r="A2617" s="3">
        <v>2615</v>
      </c>
      <c r="B2617">
        <v>2616</v>
      </c>
      <c r="C2617">
        <f t="shared" si="7720"/>
        <v>3</v>
      </c>
      <c r="D2617" t="s">
        <v>1739</v>
      </c>
      <c r="E2617">
        <f t="shared" si="7720"/>
        <v>4</v>
      </c>
      <c r="F2617" t="s">
        <v>4618</v>
      </c>
      <c r="G2617">
        <f t="shared" ref="G2617" si="7883">COUNTIF(H:H, H2617)</f>
        <v>1</v>
      </c>
      <c r="H2617" t="s">
        <v>9281</v>
      </c>
      <c r="I2617">
        <f t="shared" ref="I2617" si="7884">COUNTIF(J:J, J2617)</f>
        <v>4</v>
      </c>
      <c r="J2617" t="s">
        <v>13813</v>
      </c>
      <c r="K2617">
        <f t="shared" ref="K2617" si="7885">COUNTIF(L:L, L2617)</f>
        <v>1</v>
      </c>
      <c r="L2617" t="s">
        <v>16751</v>
      </c>
    </row>
    <row r="2618" spans="1:12" ht="15" x14ac:dyDescent="0.2">
      <c r="A2618" s="3">
        <v>2616</v>
      </c>
      <c r="B2618">
        <v>2617</v>
      </c>
      <c r="C2618">
        <f t="shared" si="7720"/>
        <v>2</v>
      </c>
      <c r="D2618" t="s">
        <v>1740</v>
      </c>
      <c r="E2618">
        <f t="shared" si="7720"/>
        <v>1</v>
      </c>
      <c r="F2618" t="s">
        <v>4619</v>
      </c>
      <c r="G2618">
        <f t="shared" ref="G2618" si="7886">COUNTIF(H:H, H2618)</f>
        <v>1</v>
      </c>
      <c r="H2618" t="s">
        <v>9282</v>
      </c>
      <c r="I2618">
        <f t="shared" ref="I2618" si="7887">COUNTIF(J:J, J2618)</f>
        <v>1</v>
      </c>
      <c r="J2618" t="s">
        <v>13814</v>
      </c>
      <c r="K2618">
        <f t="shared" ref="K2618" si="7888">COUNTIF(L:L, L2618)</f>
        <v>1</v>
      </c>
      <c r="L2618" t="s">
        <v>9282</v>
      </c>
    </row>
    <row r="2619" spans="1:12" ht="15" x14ac:dyDescent="0.2">
      <c r="A2619" s="3">
        <v>2617</v>
      </c>
      <c r="B2619">
        <v>2618</v>
      </c>
      <c r="C2619">
        <f t="shared" si="7720"/>
        <v>3</v>
      </c>
      <c r="D2619" t="s">
        <v>65</v>
      </c>
      <c r="E2619">
        <f t="shared" si="7720"/>
        <v>1</v>
      </c>
      <c r="F2619" t="s">
        <v>4620</v>
      </c>
      <c r="G2619">
        <f t="shared" ref="G2619" si="7889">COUNTIF(H:H, H2619)</f>
        <v>1</v>
      </c>
      <c r="H2619" t="s">
        <v>9283</v>
      </c>
      <c r="I2619">
        <f t="shared" ref="I2619" si="7890">COUNTIF(J:J, J2619)</f>
        <v>1</v>
      </c>
      <c r="J2619" t="s">
        <v>13815</v>
      </c>
      <c r="K2619">
        <f t="shared" ref="K2619" si="7891">COUNTIF(L:L, L2619)</f>
        <v>1</v>
      </c>
      <c r="L2619" t="s">
        <v>9283</v>
      </c>
    </row>
    <row r="2620" spans="1:12" ht="15" x14ac:dyDescent="0.2">
      <c r="A2620" s="3">
        <v>2618</v>
      </c>
      <c r="B2620">
        <v>2619</v>
      </c>
      <c r="C2620">
        <f t="shared" si="7720"/>
        <v>2</v>
      </c>
      <c r="D2620" t="s">
        <v>1741</v>
      </c>
      <c r="E2620">
        <f t="shared" si="7720"/>
        <v>1</v>
      </c>
      <c r="F2620" t="s">
        <v>4621</v>
      </c>
      <c r="G2620">
        <f t="shared" ref="G2620" si="7892">COUNTIF(H:H, H2620)</f>
        <v>1</v>
      </c>
      <c r="H2620" t="s">
        <v>9284</v>
      </c>
      <c r="I2620">
        <f t="shared" ref="I2620" si="7893">COUNTIF(J:J, J2620)</f>
        <v>1</v>
      </c>
      <c r="J2620" t="s">
        <v>13816</v>
      </c>
      <c r="K2620">
        <f t="shared" ref="K2620" si="7894">COUNTIF(L:L, L2620)</f>
        <v>1</v>
      </c>
      <c r="L2620" t="s">
        <v>16752</v>
      </c>
    </row>
    <row r="2621" spans="1:12" ht="15" x14ac:dyDescent="0.2">
      <c r="A2621" s="3">
        <v>2619</v>
      </c>
      <c r="B2621">
        <v>2620</v>
      </c>
      <c r="C2621">
        <f t="shared" si="7720"/>
        <v>3</v>
      </c>
      <c r="D2621" t="s">
        <v>1737</v>
      </c>
      <c r="E2621">
        <f t="shared" si="7720"/>
        <v>1</v>
      </c>
      <c r="F2621" t="s">
        <v>4622</v>
      </c>
      <c r="G2621">
        <f t="shared" ref="G2621" si="7895">COUNTIF(H:H, H2621)</f>
        <v>1</v>
      </c>
      <c r="H2621" t="s">
        <v>9285</v>
      </c>
      <c r="I2621">
        <f t="shared" ref="I2621" si="7896">COUNTIF(J:J, J2621)</f>
        <v>1</v>
      </c>
      <c r="J2621" t="s">
        <v>13817</v>
      </c>
      <c r="K2621">
        <f t="shared" ref="K2621" si="7897">COUNTIF(L:L, L2621)</f>
        <v>1</v>
      </c>
      <c r="L2621" t="s">
        <v>9285</v>
      </c>
    </row>
    <row r="2622" spans="1:12" ht="15" x14ac:dyDescent="0.2">
      <c r="A2622" s="3">
        <v>2620</v>
      </c>
      <c r="B2622">
        <v>2621</v>
      </c>
      <c r="C2622">
        <f t="shared" si="7720"/>
        <v>2</v>
      </c>
      <c r="D2622" t="s">
        <v>1742</v>
      </c>
      <c r="E2622">
        <f t="shared" si="7720"/>
        <v>5</v>
      </c>
      <c r="F2622" t="s">
        <v>2875</v>
      </c>
      <c r="G2622">
        <f t="shared" ref="G2622" si="7898">COUNTIF(H:H, H2622)</f>
        <v>1</v>
      </c>
      <c r="H2622" t="s">
        <v>9286</v>
      </c>
      <c r="I2622">
        <f t="shared" ref="I2622" si="7899">COUNTIF(J:J, J2622)</f>
        <v>5</v>
      </c>
      <c r="J2622" t="s">
        <v>12074</v>
      </c>
      <c r="K2622">
        <f t="shared" ref="K2622" si="7900">COUNTIF(L:L, L2622)</f>
        <v>1</v>
      </c>
      <c r="L2622" t="s">
        <v>9286</v>
      </c>
    </row>
    <row r="2623" spans="1:12" ht="15" x14ac:dyDescent="0.2">
      <c r="A2623" s="3">
        <v>2621</v>
      </c>
      <c r="B2623">
        <v>2622</v>
      </c>
      <c r="C2623">
        <f t="shared" si="7720"/>
        <v>2</v>
      </c>
      <c r="D2623" t="s">
        <v>1499</v>
      </c>
      <c r="E2623">
        <f t="shared" si="7720"/>
        <v>1</v>
      </c>
      <c r="F2623" t="s">
        <v>4623</v>
      </c>
      <c r="G2623">
        <f t="shared" ref="G2623" si="7901">COUNTIF(H:H, H2623)</f>
        <v>1</v>
      </c>
      <c r="H2623" t="s">
        <v>9287</v>
      </c>
      <c r="I2623">
        <f t="shared" ref="I2623" si="7902">COUNTIF(J:J, J2623)</f>
        <v>1</v>
      </c>
      <c r="J2623" t="s">
        <v>13818</v>
      </c>
      <c r="K2623">
        <f t="shared" ref="K2623" si="7903">COUNTIF(L:L, L2623)</f>
        <v>1</v>
      </c>
      <c r="L2623" t="s">
        <v>9287</v>
      </c>
    </row>
    <row r="2624" spans="1:12" ht="15" x14ac:dyDescent="0.2">
      <c r="A2624" s="3">
        <v>2622</v>
      </c>
      <c r="B2624">
        <v>2623</v>
      </c>
      <c r="C2624">
        <f t="shared" si="7720"/>
        <v>2</v>
      </c>
      <c r="D2624" t="s">
        <v>1743</v>
      </c>
      <c r="E2624">
        <f t="shared" si="7720"/>
        <v>1</v>
      </c>
      <c r="F2624" t="s">
        <v>4624</v>
      </c>
      <c r="G2624">
        <f t="shared" ref="G2624" si="7904">COUNTIF(H:H, H2624)</f>
        <v>1</v>
      </c>
      <c r="H2624" t="s">
        <v>9288</v>
      </c>
      <c r="I2624">
        <f t="shared" ref="I2624" si="7905">COUNTIF(J:J, J2624)</f>
        <v>1</v>
      </c>
      <c r="J2624" t="s">
        <v>13819</v>
      </c>
      <c r="K2624">
        <f t="shared" ref="K2624" si="7906">COUNTIF(L:L, L2624)</f>
        <v>1</v>
      </c>
      <c r="L2624" t="s">
        <v>9288</v>
      </c>
    </row>
    <row r="2625" spans="1:12" ht="15" x14ac:dyDescent="0.2">
      <c r="A2625" s="3">
        <v>2623</v>
      </c>
      <c r="B2625">
        <v>2624</v>
      </c>
      <c r="C2625">
        <f t="shared" si="7720"/>
        <v>2</v>
      </c>
      <c r="D2625" t="s">
        <v>1744</v>
      </c>
      <c r="E2625">
        <f t="shared" si="7720"/>
        <v>1</v>
      </c>
      <c r="F2625" t="s">
        <v>4625</v>
      </c>
      <c r="G2625">
        <f t="shared" ref="G2625" si="7907">COUNTIF(H:H, H2625)</f>
        <v>17</v>
      </c>
      <c r="H2625" t="s">
        <v>7577</v>
      </c>
      <c r="I2625">
        <f t="shared" ref="I2625" si="7908">COUNTIF(J:J, J2625)</f>
        <v>1</v>
      </c>
      <c r="J2625" t="s">
        <v>13820</v>
      </c>
      <c r="K2625">
        <f t="shared" ref="K2625" si="7909">COUNTIF(L:L, L2625)</f>
        <v>17</v>
      </c>
      <c r="L2625" t="s">
        <v>7577</v>
      </c>
    </row>
    <row r="2626" spans="1:12" ht="15" x14ac:dyDescent="0.2">
      <c r="A2626" s="3">
        <v>2624</v>
      </c>
      <c r="B2626">
        <v>2625</v>
      </c>
      <c r="C2626">
        <f t="shared" si="7720"/>
        <v>2</v>
      </c>
      <c r="D2626" t="s">
        <v>1745</v>
      </c>
      <c r="E2626">
        <f t="shared" si="7720"/>
        <v>6</v>
      </c>
      <c r="F2626" t="s">
        <v>2856</v>
      </c>
      <c r="G2626">
        <f t="shared" ref="G2626" si="7910">COUNTIF(H:H, H2626)</f>
        <v>1</v>
      </c>
      <c r="H2626" t="s">
        <v>9289</v>
      </c>
      <c r="I2626">
        <f t="shared" ref="I2626" si="7911">COUNTIF(J:J, J2626)</f>
        <v>6</v>
      </c>
      <c r="J2626" t="s">
        <v>12055</v>
      </c>
      <c r="K2626">
        <f t="shared" ref="K2626" si="7912">COUNTIF(L:L, L2626)</f>
        <v>1</v>
      </c>
      <c r="L2626" t="s">
        <v>9289</v>
      </c>
    </row>
    <row r="2627" spans="1:12" ht="15" x14ac:dyDescent="0.2">
      <c r="A2627" s="3">
        <v>2625</v>
      </c>
      <c r="B2627">
        <v>2626</v>
      </c>
      <c r="C2627">
        <f t="shared" ref="C2627:E2690" si="7913">COUNTIF(D:D, D2627)</f>
        <v>3</v>
      </c>
      <c r="D2627" t="s">
        <v>1746</v>
      </c>
      <c r="E2627">
        <f t="shared" si="7913"/>
        <v>1</v>
      </c>
      <c r="F2627" t="s">
        <v>4626</v>
      </c>
      <c r="G2627">
        <f t="shared" ref="G2627" si="7914">COUNTIF(H:H, H2627)</f>
        <v>28</v>
      </c>
      <c r="H2627" t="s">
        <v>7123</v>
      </c>
      <c r="I2627">
        <f t="shared" ref="I2627" si="7915">COUNTIF(J:J, J2627)</f>
        <v>1</v>
      </c>
      <c r="J2627" t="s">
        <v>13821</v>
      </c>
      <c r="K2627">
        <f t="shared" ref="K2627" si="7916">COUNTIF(L:L, L2627)</f>
        <v>28</v>
      </c>
      <c r="L2627" t="s">
        <v>7123</v>
      </c>
    </row>
    <row r="2628" spans="1:12" ht="15" x14ac:dyDescent="0.2">
      <c r="A2628" s="3">
        <v>2626</v>
      </c>
      <c r="B2628">
        <v>2627</v>
      </c>
      <c r="C2628">
        <f t="shared" si="7913"/>
        <v>1</v>
      </c>
      <c r="D2628" t="s">
        <v>1747</v>
      </c>
      <c r="E2628">
        <f t="shared" si="7913"/>
        <v>1</v>
      </c>
      <c r="F2628" t="s">
        <v>4627</v>
      </c>
      <c r="G2628">
        <f t="shared" ref="G2628" si="7917">COUNTIF(H:H, H2628)</f>
        <v>1</v>
      </c>
      <c r="H2628" t="s">
        <v>9290</v>
      </c>
      <c r="I2628">
        <f t="shared" ref="I2628" si="7918">COUNTIF(J:J, J2628)</f>
        <v>1</v>
      </c>
      <c r="J2628" t="s">
        <v>13822</v>
      </c>
      <c r="K2628">
        <f t="shared" ref="K2628" si="7919">COUNTIF(L:L, L2628)</f>
        <v>1</v>
      </c>
      <c r="L2628" t="s">
        <v>9290</v>
      </c>
    </row>
    <row r="2629" spans="1:12" ht="15" x14ac:dyDescent="0.2">
      <c r="A2629" s="3">
        <v>2627</v>
      </c>
      <c r="B2629">
        <v>2628</v>
      </c>
      <c r="C2629">
        <f t="shared" si="7913"/>
        <v>2</v>
      </c>
      <c r="D2629" t="s">
        <v>601</v>
      </c>
      <c r="E2629">
        <f t="shared" si="7913"/>
        <v>1</v>
      </c>
      <c r="F2629" t="s">
        <v>4628</v>
      </c>
      <c r="G2629">
        <f t="shared" ref="G2629" si="7920">COUNTIF(H:H, H2629)</f>
        <v>1</v>
      </c>
      <c r="H2629" t="s">
        <v>9291</v>
      </c>
      <c r="I2629">
        <f t="shared" ref="I2629" si="7921">COUNTIF(J:J, J2629)</f>
        <v>1</v>
      </c>
      <c r="J2629" t="s">
        <v>13823</v>
      </c>
      <c r="K2629">
        <f t="shared" ref="K2629" si="7922">COUNTIF(L:L, L2629)</f>
        <v>1</v>
      </c>
      <c r="L2629" t="s">
        <v>9291</v>
      </c>
    </row>
    <row r="2630" spans="1:12" ht="15" x14ac:dyDescent="0.2">
      <c r="A2630" s="3">
        <v>2628</v>
      </c>
      <c r="B2630">
        <v>2629</v>
      </c>
      <c r="C2630">
        <f t="shared" si="7913"/>
        <v>3</v>
      </c>
      <c r="D2630" t="s">
        <v>1748</v>
      </c>
      <c r="E2630">
        <f t="shared" si="7913"/>
        <v>1</v>
      </c>
      <c r="F2630" t="s">
        <v>4629</v>
      </c>
      <c r="G2630">
        <f t="shared" ref="G2630" si="7923">COUNTIF(H:H, H2630)</f>
        <v>1</v>
      </c>
      <c r="H2630" t="s">
        <v>9292</v>
      </c>
      <c r="I2630">
        <f t="shared" ref="I2630" si="7924">COUNTIF(J:J, J2630)</f>
        <v>1</v>
      </c>
      <c r="J2630" t="s">
        <v>13824</v>
      </c>
      <c r="K2630">
        <f t="shared" ref="K2630" si="7925">COUNTIF(L:L, L2630)</f>
        <v>1</v>
      </c>
      <c r="L2630" t="s">
        <v>9292</v>
      </c>
    </row>
    <row r="2631" spans="1:12" ht="15" x14ac:dyDescent="0.2">
      <c r="A2631" s="3">
        <v>2629</v>
      </c>
      <c r="B2631">
        <v>2630</v>
      </c>
      <c r="C2631">
        <f t="shared" si="7913"/>
        <v>3</v>
      </c>
      <c r="D2631" t="s">
        <v>917</v>
      </c>
      <c r="E2631">
        <f t="shared" si="7913"/>
        <v>1</v>
      </c>
      <c r="F2631" t="s">
        <v>4630</v>
      </c>
      <c r="G2631">
        <f t="shared" ref="G2631" si="7926">COUNTIF(H:H, H2631)</f>
        <v>9</v>
      </c>
      <c r="H2631" t="s">
        <v>8126</v>
      </c>
      <c r="I2631">
        <f t="shared" ref="I2631" si="7927">COUNTIF(J:J, J2631)</f>
        <v>1</v>
      </c>
      <c r="J2631" t="s">
        <v>13825</v>
      </c>
      <c r="K2631">
        <f t="shared" ref="K2631" si="7928">COUNTIF(L:L, L2631)</f>
        <v>9</v>
      </c>
      <c r="L2631" t="s">
        <v>8126</v>
      </c>
    </row>
    <row r="2632" spans="1:12" ht="15" x14ac:dyDescent="0.2">
      <c r="A2632" s="3">
        <v>2630</v>
      </c>
      <c r="B2632">
        <v>2631</v>
      </c>
      <c r="C2632">
        <f t="shared" si="7913"/>
        <v>3</v>
      </c>
      <c r="D2632" t="s">
        <v>1749</v>
      </c>
      <c r="E2632">
        <f t="shared" si="7913"/>
        <v>1</v>
      </c>
      <c r="F2632" t="s">
        <v>4631</v>
      </c>
      <c r="G2632">
        <f t="shared" ref="G2632" si="7929">COUNTIF(H:H, H2632)</f>
        <v>1</v>
      </c>
      <c r="H2632" t="s">
        <v>9293</v>
      </c>
      <c r="I2632">
        <f t="shared" ref="I2632" si="7930">COUNTIF(J:J, J2632)</f>
        <v>1</v>
      </c>
      <c r="J2632" t="s">
        <v>13826</v>
      </c>
      <c r="K2632">
        <f t="shared" ref="K2632" si="7931">COUNTIF(L:L, L2632)</f>
        <v>1</v>
      </c>
      <c r="L2632" t="s">
        <v>9293</v>
      </c>
    </row>
    <row r="2633" spans="1:12" ht="15" x14ac:dyDescent="0.2">
      <c r="A2633" s="3">
        <v>2631</v>
      </c>
      <c r="B2633">
        <v>2632</v>
      </c>
      <c r="C2633">
        <f t="shared" si="7913"/>
        <v>1</v>
      </c>
      <c r="D2633" t="s">
        <v>1750</v>
      </c>
      <c r="E2633">
        <f t="shared" si="7913"/>
        <v>1</v>
      </c>
      <c r="F2633" t="s">
        <v>4632</v>
      </c>
      <c r="G2633">
        <f t="shared" ref="G2633" si="7932">COUNTIF(H:H, H2633)</f>
        <v>1</v>
      </c>
      <c r="H2633" t="s">
        <v>9294</v>
      </c>
      <c r="I2633">
        <f t="shared" ref="I2633" si="7933">COUNTIF(J:J, J2633)</f>
        <v>1</v>
      </c>
      <c r="J2633" t="s">
        <v>13827</v>
      </c>
      <c r="K2633">
        <f t="shared" ref="K2633" si="7934">COUNTIF(L:L, L2633)</f>
        <v>1</v>
      </c>
      <c r="L2633" t="s">
        <v>9294</v>
      </c>
    </row>
    <row r="2634" spans="1:12" ht="15" x14ac:dyDescent="0.2">
      <c r="A2634" s="3">
        <v>2632</v>
      </c>
      <c r="B2634">
        <v>2633</v>
      </c>
      <c r="C2634">
        <f t="shared" si="7913"/>
        <v>5</v>
      </c>
      <c r="D2634" t="s">
        <v>707</v>
      </c>
      <c r="E2634">
        <f t="shared" si="7913"/>
        <v>1</v>
      </c>
      <c r="F2634" t="s">
        <v>4633</v>
      </c>
      <c r="G2634">
        <f t="shared" ref="G2634" si="7935">COUNTIF(H:H, H2634)</f>
        <v>1</v>
      </c>
      <c r="H2634" t="s">
        <v>9295</v>
      </c>
      <c r="I2634">
        <f t="shared" ref="I2634" si="7936">COUNTIF(J:J, J2634)</f>
        <v>1</v>
      </c>
      <c r="J2634" t="s">
        <v>13828</v>
      </c>
      <c r="K2634">
        <f t="shared" ref="K2634" si="7937">COUNTIF(L:L, L2634)</f>
        <v>1</v>
      </c>
      <c r="L2634" t="s">
        <v>9295</v>
      </c>
    </row>
    <row r="2635" spans="1:12" ht="15" x14ac:dyDescent="0.2">
      <c r="A2635" s="3">
        <v>2633</v>
      </c>
      <c r="B2635">
        <v>2634</v>
      </c>
      <c r="C2635">
        <f t="shared" si="7913"/>
        <v>3</v>
      </c>
      <c r="D2635" t="s">
        <v>135</v>
      </c>
      <c r="E2635">
        <f t="shared" si="7913"/>
        <v>2</v>
      </c>
      <c r="F2635" t="s">
        <v>4634</v>
      </c>
      <c r="G2635">
        <f t="shared" ref="G2635" si="7938">COUNTIF(H:H, H2635)</f>
        <v>2</v>
      </c>
      <c r="H2635" t="s">
        <v>9296</v>
      </c>
      <c r="I2635">
        <f t="shared" ref="I2635" si="7939">COUNTIF(J:J, J2635)</f>
        <v>2</v>
      </c>
      <c r="J2635" t="s">
        <v>13829</v>
      </c>
      <c r="K2635">
        <f t="shared" ref="K2635" si="7940">COUNTIF(L:L, L2635)</f>
        <v>2</v>
      </c>
      <c r="L2635" t="s">
        <v>9296</v>
      </c>
    </row>
    <row r="2636" spans="1:12" ht="15" x14ac:dyDescent="0.2">
      <c r="A2636" s="3">
        <v>2634</v>
      </c>
      <c r="B2636">
        <v>2635</v>
      </c>
      <c r="C2636">
        <f t="shared" si="7913"/>
        <v>4</v>
      </c>
      <c r="D2636" t="s">
        <v>1011</v>
      </c>
      <c r="E2636">
        <f t="shared" si="7913"/>
        <v>1</v>
      </c>
      <c r="F2636" t="s">
        <v>4635</v>
      </c>
      <c r="G2636">
        <f t="shared" ref="G2636" si="7941">COUNTIF(H:H, H2636)</f>
        <v>1</v>
      </c>
      <c r="H2636" t="s">
        <v>9297</v>
      </c>
      <c r="I2636">
        <f t="shared" ref="I2636" si="7942">COUNTIF(J:J, J2636)</f>
        <v>1</v>
      </c>
      <c r="J2636" t="s">
        <v>13830</v>
      </c>
      <c r="K2636">
        <f t="shared" ref="K2636" si="7943">COUNTIF(L:L, L2636)</f>
        <v>1</v>
      </c>
      <c r="L2636" t="s">
        <v>9297</v>
      </c>
    </row>
    <row r="2637" spans="1:12" ht="15" x14ac:dyDescent="0.2">
      <c r="A2637" s="3">
        <v>2635</v>
      </c>
      <c r="B2637">
        <v>2636</v>
      </c>
      <c r="C2637">
        <f t="shared" si="7913"/>
        <v>3</v>
      </c>
      <c r="D2637" t="s">
        <v>1751</v>
      </c>
      <c r="E2637">
        <f t="shared" si="7913"/>
        <v>1</v>
      </c>
      <c r="F2637" t="s">
        <v>4636</v>
      </c>
      <c r="G2637">
        <f t="shared" ref="G2637" si="7944">COUNTIF(H:H, H2637)</f>
        <v>1</v>
      </c>
      <c r="H2637" t="s">
        <v>9298</v>
      </c>
      <c r="I2637">
        <f t="shared" ref="I2637" si="7945">COUNTIF(J:J, J2637)</f>
        <v>1</v>
      </c>
      <c r="J2637" t="s">
        <v>13831</v>
      </c>
      <c r="K2637">
        <f t="shared" ref="K2637" si="7946">COUNTIF(L:L, L2637)</f>
        <v>1</v>
      </c>
      <c r="L2637" t="s">
        <v>16753</v>
      </c>
    </row>
    <row r="2638" spans="1:12" ht="15" x14ac:dyDescent="0.2">
      <c r="A2638" s="3">
        <v>2636</v>
      </c>
      <c r="B2638">
        <v>2637</v>
      </c>
      <c r="C2638">
        <f t="shared" si="7913"/>
        <v>2</v>
      </c>
      <c r="D2638" t="s">
        <v>1239</v>
      </c>
      <c r="E2638">
        <f t="shared" si="7913"/>
        <v>1</v>
      </c>
      <c r="F2638" t="s">
        <v>4637</v>
      </c>
      <c r="G2638">
        <f t="shared" ref="G2638" si="7947">COUNTIF(H:H, H2638)</f>
        <v>1</v>
      </c>
      <c r="H2638" t="s">
        <v>9299</v>
      </c>
      <c r="I2638">
        <f t="shared" ref="I2638" si="7948">COUNTIF(J:J, J2638)</f>
        <v>1</v>
      </c>
      <c r="J2638" t="s">
        <v>13832</v>
      </c>
      <c r="K2638">
        <f t="shared" ref="K2638" si="7949">COUNTIF(L:L, L2638)</f>
        <v>1</v>
      </c>
      <c r="L2638" t="s">
        <v>9299</v>
      </c>
    </row>
    <row r="2639" spans="1:12" ht="15" x14ac:dyDescent="0.2">
      <c r="A2639" s="3">
        <v>2637</v>
      </c>
      <c r="B2639">
        <v>2638</v>
      </c>
      <c r="C2639">
        <f t="shared" si="7913"/>
        <v>6</v>
      </c>
      <c r="D2639" t="s">
        <v>1752</v>
      </c>
      <c r="E2639">
        <f t="shared" si="7913"/>
        <v>1</v>
      </c>
      <c r="F2639" t="s">
        <v>4638</v>
      </c>
      <c r="G2639">
        <f t="shared" ref="G2639" si="7950">COUNTIF(H:H, H2639)</f>
        <v>2</v>
      </c>
      <c r="H2639" t="s">
        <v>9300</v>
      </c>
      <c r="I2639">
        <f t="shared" ref="I2639" si="7951">COUNTIF(J:J, J2639)</f>
        <v>1</v>
      </c>
      <c r="J2639" t="s">
        <v>13833</v>
      </c>
      <c r="K2639">
        <f t="shared" ref="K2639" si="7952">COUNTIF(L:L, L2639)</f>
        <v>2</v>
      </c>
      <c r="L2639" t="s">
        <v>9300</v>
      </c>
    </row>
    <row r="2640" spans="1:12" ht="15" x14ac:dyDescent="0.2">
      <c r="A2640" s="3">
        <v>2638</v>
      </c>
      <c r="B2640">
        <v>2639</v>
      </c>
      <c r="C2640">
        <f t="shared" si="7913"/>
        <v>2</v>
      </c>
      <c r="D2640" t="s">
        <v>476</v>
      </c>
      <c r="E2640">
        <f t="shared" si="7913"/>
        <v>5</v>
      </c>
      <c r="F2640" t="s">
        <v>2849</v>
      </c>
      <c r="G2640">
        <f t="shared" ref="G2640" si="7953">COUNTIF(H:H, H2640)</f>
        <v>1</v>
      </c>
      <c r="H2640" t="s">
        <v>9301</v>
      </c>
      <c r="I2640">
        <f t="shared" ref="I2640" si="7954">COUNTIF(J:J, J2640)</f>
        <v>5</v>
      </c>
      <c r="J2640" t="s">
        <v>12048</v>
      </c>
      <c r="K2640">
        <f t="shared" ref="K2640" si="7955">COUNTIF(L:L, L2640)</f>
        <v>1</v>
      </c>
      <c r="L2640" t="s">
        <v>16754</v>
      </c>
    </row>
    <row r="2641" spans="1:12" ht="15" x14ac:dyDescent="0.2">
      <c r="A2641" s="3">
        <v>2639</v>
      </c>
      <c r="B2641">
        <v>2640</v>
      </c>
      <c r="C2641">
        <f t="shared" si="7913"/>
        <v>3</v>
      </c>
      <c r="D2641" t="s">
        <v>435</v>
      </c>
      <c r="E2641">
        <f t="shared" si="7913"/>
        <v>1</v>
      </c>
      <c r="F2641" t="s">
        <v>4639</v>
      </c>
      <c r="G2641">
        <f t="shared" ref="G2641" si="7956">COUNTIF(H:H, H2641)</f>
        <v>1</v>
      </c>
      <c r="H2641" t="s">
        <v>9302</v>
      </c>
      <c r="I2641">
        <f t="shared" ref="I2641" si="7957">COUNTIF(J:J, J2641)</f>
        <v>1</v>
      </c>
      <c r="J2641" t="s">
        <v>13834</v>
      </c>
      <c r="K2641">
        <f t="shared" ref="K2641" si="7958">COUNTIF(L:L, L2641)</f>
        <v>1</v>
      </c>
      <c r="L2641" t="s">
        <v>16755</v>
      </c>
    </row>
    <row r="2642" spans="1:12" ht="15" x14ac:dyDescent="0.2">
      <c r="A2642" s="3">
        <v>2640</v>
      </c>
      <c r="B2642">
        <v>2641</v>
      </c>
      <c r="C2642">
        <f t="shared" si="7913"/>
        <v>3</v>
      </c>
      <c r="D2642" t="s">
        <v>1113</v>
      </c>
      <c r="E2642">
        <f t="shared" si="7913"/>
        <v>1</v>
      </c>
      <c r="F2642" t="s">
        <v>4640</v>
      </c>
      <c r="G2642">
        <f t="shared" ref="G2642" si="7959">COUNTIF(H:H, H2642)</f>
        <v>1</v>
      </c>
      <c r="H2642" t="s">
        <v>9303</v>
      </c>
      <c r="I2642">
        <f t="shared" ref="I2642" si="7960">COUNTIF(J:J, J2642)</f>
        <v>1</v>
      </c>
      <c r="J2642" t="s">
        <v>13835</v>
      </c>
      <c r="K2642">
        <f t="shared" ref="K2642" si="7961">COUNTIF(L:L, L2642)</f>
        <v>1</v>
      </c>
      <c r="L2642" t="s">
        <v>9303</v>
      </c>
    </row>
    <row r="2643" spans="1:12" ht="15" x14ac:dyDescent="0.2">
      <c r="A2643" s="3">
        <v>2641</v>
      </c>
      <c r="B2643">
        <v>2642</v>
      </c>
      <c r="C2643">
        <f t="shared" si="7913"/>
        <v>3</v>
      </c>
      <c r="D2643" t="s">
        <v>862</v>
      </c>
      <c r="E2643">
        <f t="shared" si="7913"/>
        <v>1</v>
      </c>
      <c r="F2643" t="s">
        <v>4641</v>
      </c>
      <c r="G2643">
        <f t="shared" ref="G2643" si="7962">COUNTIF(H:H, H2643)</f>
        <v>1</v>
      </c>
      <c r="H2643" t="s">
        <v>9304</v>
      </c>
      <c r="I2643">
        <f t="shared" ref="I2643" si="7963">COUNTIF(J:J, J2643)</f>
        <v>1</v>
      </c>
      <c r="J2643" t="s">
        <v>13836</v>
      </c>
      <c r="K2643">
        <f t="shared" ref="K2643" si="7964">COUNTIF(L:L, L2643)</f>
        <v>1</v>
      </c>
      <c r="L2643" t="s">
        <v>9304</v>
      </c>
    </row>
    <row r="2644" spans="1:12" ht="15" x14ac:dyDescent="0.2">
      <c r="A2644" s="3">
        <v>2642</v>
      </c>
      <c r="B2644">
        <v>2643</v>
      </c>
      <c r="C2644">
        <f t="shared" si="7913"/>
        <v>3</v>
      </c>
      <c r="D2644" t="s">
        <v>1298</v>
      </c>
      <c r="E2644">
        <f t="shared" si="7913"/>
        <v>1</v>
      </c>
      <c r="F2644" t="s">
        <v>4642</v>
      </c>
      <c r="G2644">
        <f t="shared" ref="G2644" si="7965">COUNTIF(H:H, H2644)</f>
        <v>12</v>
      </c>
      <c r="H2644" t="s">
        <v>7700</v>
      </c>
      <c r="I2644">
        <f t="shared" ref="I2644" si="7966">COUNTIF(J:J, J2644)</f>
        <v>1</v>
      </c>
      <c r="J2644" t="s">
        <v>13837</v>
      </c>
      <c r="K2644">
        <f t="shared" ref="K2644" si="7967">COUNTIF(L:L, L2644)</f>
        <v>12</v>
      </c>
      <c r="L2644" t="s">
        <v>7700</v>
      </c>
    </row>
    <row r="2645" spans="1:12" ht="15" x14ac:dyDescent="0.2">
      <c r="A2645" s="3">
        <v>2643</v>
      </c>
      <c r="B2645">
        <v>2644</v>
      </c>
      <c r="C2645">
        <f t="shared" si="7913"/>
        <v>2</v>
      </c>
      <c r="D2645" t="s">
        <v>1157</v>
      </c>
      <c r="E2645">
        <f t="shared" si="7913"/>
        <v>1</v>
      </c>
      <c r="F2645" t="s">
        <v>4643</v>
      </c>
      <c r="G2645">
        <f t="shared" ref="G2645" si="7968">COUNTIF(H:H, H2645)</f>
        <v>2</v>
      </c>
      <c r="H2645" t="s">
        <v>8099</v>
      </c>
      <c r="I2645">
        <f t="shared" ref="I2645" si="7969">COUNTIF(J:J, J2645)</f>
        <v>1</v>
      </c>
      <c r="J2645" t="s">
        <v>13838</v>
      </c>
      <c r="K2645">
        <f t="shared" ref="K2645" si="7970">COUNTIF(L:L, L2645)</f>
        <v>2</v>
      </c>
      <c r="L2645" t="s">
        <v>8099</v>
      </c>
    </row>
    <row r="2646" spans="1:12" ht="15" x14ac:dyDescent="0.2">
      <c r="A2646" s="3">
        <v>2644</v>
      </c>
      <c r="B2646">
        <v>2645</v>
      </c>
      <c r="C2646">
        <f t="shared" si="7913"/>
        <v>2</v>
      </c>
      <c r="D2646" t="s">
        <v>1224</v>
      </c>
      <c r="E2646">
        <f t="shared" si="7913"/>
        <v>1</v>
      </c>
      <c r="F2646" t="s">
        <v>4644</v>
      </c>
      <c r="G2646">
        <f t="shared" ref="G2646" si="7971">COUNTIF(H:H, H2646)</f>
        <v>36</v>
      </c>
      <c r="H2646" t="s">
        <v>7043</v>
      </c>
      <c r="I2646">
        <f t="shared" ref="I2646" si="7972">COUNTIF(J:J, J2646)</f>
        <v>1</v>
      </c>
      <c r="J2646" t="s">
        <v>13839</v>
      </c>
      <c r="K2646">
        <f t="shared" ref="K2646" si="7973">COUNTIF(L:L, L2646)</f>
        <v>36</v>
      </c>
      <c r="L2646" t="s">
        <v>7043</v>
      </c>
    </row>
    <row r="2647" spans="1:12" ht="15" x14ac:dyDescent="0.2">
      <c r="A2647" s="3">
        <v>2645</v>
      </c>
      <c r="B2647">
        <v>2646</v>
      </c>
      <c r="C2647">
        <f t="shared" si="7913"/>
        <v>4</v>
      </c>
      <c r="D2647" t="s">
        <v>1020</v>
      </c>
      <c r="E2647">
        <f t="shared" si="7913"/>
        <v>1</v>
      </c>
      <c r="F2647" t="s">
        <v>4645</v>
      </c>
      <c r="G2647">
        <f t="shared" ref="G2647" si="7974">COUNTIF(H:H, H2647)</f>
        <v>3</v>
      </c>
      <c r="H2647" t="s">
        <v>8129</v>
      </c>
      <c r="I2647">
        <f t="shared" ref="I2647" si="7975">COUNTIF(J:J, J2647)</f>
        <v>1</v>
      </c>
      <c r="J2647" t="s">
        <v>13840</v>
      </c>
      <c r="K2647">
        <f t="shared" ref="K2647" si="7976">COUNTIF(L:L, L2647)</f>
        <v>3</v>
      </c>
      <c r="L2647" t="s">
        <v>8129</v>
      </c>
    </row>
    <row r="2648" spans="1:12" ht="15" x14ac:dyDescent="0.2">
      <c r="A2648" s="3">
        <v>2646</v>
      </c>
      <c r="B2648">
        <v>2647</v>
      </c>
      <c r="C2648">
        <f t="shared" si="7913"/>
        <v>2</v>
      </c>
      <c r="D2648" t="s">
        <v>1753</v>
      </c>
      <c r="E2648">
        <f t="shared" si="7913"/>
        <v>1</v>
      </c>
      <c r="F2648" t="s">
        <v>4646</v>
      </c>
      <c r="G2648">
        <f t="shared" ref="G2648" si="7977">COUNTIF(H:H, H2648)</f>
        <v>1</v>
      </c>
      <c r="H2648" t="s">
        <v>9305</v>
      </c>
      <c r="I2648">
        <f t="shared" ref="I2648" si="7978">COUNTIF(J:J, J2648)</f>
        <v>1</v>
      </c>
      <c r="J2648" t="s">
        <v>13841</v>
      </c>
      <c r="K2648">
        <f t="shared" ref="K2648" si="7979">COUNTIF(L:L, L2648)</f>
        <v>1</v>
      </c>
      <c r="L2648" t="s">
        <v>9305</v>
      </c>
    </row>
    <row r="2649" spans="1:12" ht="15" x14ac:dyDescent="0.2">
      <c r="A2649" s="3">
        <v>2647</v>
      </c>
      <c r="B2649">
        <v>2648</v>
      </c>
      <c r="C2649">
        <f t="shared" si="7913"/>
        <v>3</v>
      </c>
      <c r="D2649" t="s">
        <v>1053</v>
      </c>
      <c r="E2649">
        <f t="shared" si="7913"/>
        <v>2</v>
      </c>
      <c r="F2649" t="s">
        <v>4512</v>
      </c>
      <c r="G2649">
        <f t="shared" ref="G2649" si="7980">COUNTIF(H:H, H2649)</f>
        <v>1</v>
      </c>
      <c r="H2649" t="s">
        <v>9306</v>
      </c>
      <c r="I2649">
        <f t="shared" ref="I2649" si="7981">COUNTIF(J:J, J2649)</f>
        <v>2</v>
      </c>
      <c r="J2649" t="s">
        <v>13707</v>
      </c>
      <c r="K2649">
        <f t="shared" ref="K2649" si="7982">COUNTIF(L:L, L2649)</f>
        <v>1</v>
      </c>
      <c r="L2649" t="s">
        <v>9306</v>
      </c>
    </row>
    <row r="2650" spans="1:12" ht="15" x14ac:dyDescent="0.2">
      <c r="A2650" s="3">
        <v>2648</v>
      </c>
      <c r="B2650">
        <v>2649</v>
      </c>
      <c r="C2650">
        <f t="shared" si="7913"/>
        <v>2</v>
      </c>
      <c r="D2650" t="s">
        <v>1754</v>
      </c>
      <c r="E2650">
        <f t="shared" si="7913"/>
        <v>1</v>
      </c>
      <c r="F2650" t="s">
        <v>4647</v>
      </c>
      <c r="G2650">
        <f t="shared" ref="G2650" si="7983">COUNTIF(H:H, H2650)</f>
        <v>70</v>
      </c>
      <c r="H2650" t="s">
        <v>7209</v>
      </c>
      <c r="I2650">
        <f t="shared" ref="I2650" si="7984">COUNTIF(J:J, J2650)</f>
        <v>1</v>
      </c>
      <c r="J2650" t="s">
        <v>13842</v>
      </c>
      <c r="K2650">
        <f t="shared" ref="K2650" si="7985">COUNTIF(L:L, L2650)</f>
        <v>70</v>
      </c>
      <c r="L2650" t="s">
        <v>7209</v>
      </c>
    </row>
    <row r="2651" spans="1:12" ht="15" x14ac:dyDescent="0.2">
      <c r="A2651" s="3">
        <v>2649</v>
      </c>
      <c r="B2651">
        <v>2650</v>
      </c>
      <c r="C2651">
        <f t="shared" si="7913"/>
        <v>2</v>
      </c>
      <c r="D2651" t="s">
        <v>908</v>
      </c>
      <c r="E2651">
        <f t="shared" si="7913"/>
        <v>1</v>
      </c>
      <c r="F2651" t="s">
        <v>4648</v>
      </c>
      <c r="G2651">
        <f t="shared" ref="G2651" si="7986">COUNTIF(H:H, H2651)</f>
        <v>74</v>
      </c>
      <c r="H2651" t="s">
        <v>7030</v>
      </c>
      <c r="I2651">
        <f t="shared" ref="I2651" si="7987">COUNTIF(J:J, J2651)</f>
        <v>1</v>
      </c>
      <c r="J2651" t="s">
        <v>13843</v>
      </c>
      <c r="K2651">
        <f t="shared" ref="K2651" si="7988">COUNTIF(L:L, L2651)</f>
        <v>74</v>
      </c>
      <c r="L2651" t="s">
        <v>7030</v>
      </c>
    </row>
    <row r="2652" spans="1:12" ht="15" x14ac:dyDescent="0.2">
      <c r="A2652" s="3">
        <v>2650</v>
      </c>
      <c r="B2652">
        <v>2651</v>
      </c>
      <c r="C2652">
        <f t="shared" si="7913"/>
        <v>3</v>
      </c>
      <c r="D2652" t="s">
        <v>1131</v>
      </c>
      <c r="E2652">
        <f t="shared" si="7913"/>
        <v>2</v>
      </c>
      <c r="F2652" t="s">
        <v>4649</v>
      </c>
      <c r="G2652">
        <f t="shared" ref="G2652" si="7989">COUNTIF(H:H, H2652)</f>
        <v>1</v>
      </c>
      <c r="H2652" t="s">
        <v>9307</v>
      </c>
      <c r="I2652">
        <f t="shared" ref="I2652" si="7990">COUNTIF(J:J, J2652)</f>
        <v>2</v>
      </c>
      <c r="J2652" t="s">
        <v>13844</v>
      </c>
      <c r="K2652">
        <f t="shared" ref="K2652" si="7991">COUNTIF(L:L, L2652)</f>
        <v>1</v>
      </c>
      <c r="L2652" t="s">
        <v>9307</v>
      </c>
    </row>
    <row r="2653" spans="1:12" ht="15" x14ac:dyDescent="0.2">
      <c r="A2653" s="3">
        <v>2651</v>
      </c>
      <c r="B2653">
        <v>2652</v>
      </c>
      <c r="C2653">
        <f t="shared" si="7913"/>
        <v>3</v>
      </c>
      <c r="D2653" t="s">
        <v>1358</v>
      </c>
      <c r="E2653">
        <f t="shared" si="7913"/>
        <v>1</v>
      </c>
      <c r="F2653" t="s">
        <v>4650</v>
      </c>
      <c r="G2653">
        <f t="shared" ref="G2653" si="7992">COUNTIF(H:H, H2653)</f>
        <v>1</v>
      </c>
      <c r="H2653" t="s">
        <v>9308</v>
      </c>
      <c r="I2653">
        <f t="shared" ref="I2653" si="7993">COUNTIF(J:J, J2653)</f>
        <v>1</v>
      </c>
      <c r="J2653" t="s">
        <v>13845</v>
      </c>
      <c r="K2653">
        <f t="shared" ref="K2653" si="7994">COUNTIF(L:L, L2653)</f>
        <v>1</v>
      </c>
      <c r="L2653" t="s">
        <v>16756</v>
      </c>
    </row>
    <row r="2654" spans="1:12" ht="15" x14ac:dyDescent="0.2">
      <c r="A2654" s="3">
        <v>2652</v>
      </c>
      <c r="B2654">
        <v>2653</v>
      </c>
      <c r="C2654">
        <f t="shared" si="7913"/>
        <v>2</v>
      </c>
      <c r="D2654" t="s">
        <v>1753</v>
      </c>
      <c r="E2654">
        <f t="shared" si="7913"/>
        <v>1</v>
      </c>
      <c r="F2654" t="s">
        <v>4651</v>
      </c>
      <c r="G2654">
        <f t="shared" ref="G2654" si="7995">COUNTIF(H:H, H2654)</f>
        <v>1</v>
      </c>
      <c r="H2654" t="s">
        <v>9309</v>
      </c>
      <c r="I2654">
        <f t="shared" ref="I2654" si="7996">COUNTIF(J:J, J2654)</f>
        <v>1</v>
      </c>
      <c r="J2654" t="s">
        <v>13846</v>
      </c>
      <c r="K2654">
        <f t="shared" ref="K2654" si="7997">COUNTIF(L:L, L2654)</f>
        <v>1</v>
      </c>
      <c r="L2654" t="s">
        <v>9309</v>
      </c>
    </row>
    <row r="2655" spans="1:12" ht="15" x14ac:dyDescent="0.2">
      <c r="A2655" s="3">
        <v>2653</v>
      </c>
      <c r="B2655">
        <v>2654</v>
      </c>
      <c r="C2655">
        <f t="shared" si="7913"/>
        <v>2</v>
      </c>
      <c r="D2655" t="s">
        <v>1755</v>
      </c>
      <c r="E2655">
        <f t="shared" si="7913"/>
        <v>1</v>
      </c>
      <c r="F2655" t="s">
        <v>4652</v>
      </c>
      <c r="G2655">
        <f t="shared" ref="G2655" si="7998">COUNTIF(H:H, H2655)</f>
        <v>1</v>
      </c>
      <c r="H2655" t="s">
        <v>9310</v>
      </c>
      <c r="I2655">
        <f t="shared" ref="I2655" si="7999">COUNTIF(J:J, J2655)</f>
        <v>1</v>
      </c>
      <c r="J2655" t="s">
        <v>13847</v>
      </c>
      <c r="K2655">
        <f t="shared" ref="K2655" si="8000">COUNTIF(L:L, L2655)</f>
        <v>1</v>
      </c>
      <c r="L2655" t="s">
        <v>9310</v>
      </c>
    </row>
    <row r="2656" spans="1:12" ht="15" x14ac:dyDescent="0.2">
      <c r="A2656" s="3">
        <v>2654</v>
      </c>
      <c r="B2656">
        <v>2655</v>
      </c>
      <c r="C2656">
        <f t="shared" si="7913"/>
        <v>3</v>
      </c>
      <c r="D2656" t="s">
        <v>783</v>
      </c>
      <c r="E2656">
        <f t="shared" si="7913"/>
        <v>1</v>
      </c>
      <c r="F2656" t="s">
        <v>4653</v>
      </c>
      <c r="G2656">
        <f t="shared" ref="G2656" si="8001">COUNTIF(H:H, H2656)</f>
        <v>1</v>
      </c>
      <c r="H2656" t="s">
        <v>9311</v>
      </c>
      <c r="I2656">
        <f t="shared" ref="I2656" si="8002">COUNTIF(J:J, J2656)</f>
        <v>1</v>
      </c>
      <c r="J2656" t="s">
        <v>13848</v>
      </c>
      <c r="K2656">
        <f t="shared" ref="K2656" si="8003">COUNTIF(L:L, L2656)</f>
        <v>1</v>
      </c>
      <c r="L2656" t="s">
        <v>16757</v>
      </c>
    </row>
    <row r="2657" spans="1:12" ht="15" x14ac:dyDescent="0.2">
      <c r="A2657" s="3">
        <v>2655</v>
      </c>
      <c r="B2657">
        <v>2656</v>
      </c>
      <c r="C2657">
        <f t="shared" si="7913"/>
        <v>2</v>
      </c>
      <c r="D2657" t="s">
        <v>1756</v>
      </c>
      <c r="E2657">
        <f t="shared" si="7913"/>
        <v>50</v>
      </c>
      <c r="F2657" t="s">
        <v>2309</v>
      </c>
      <c r="G2657">
        <f t="shared" ref="G2657" si="8004">COUNTIF(H:H, H2657)</f>
        <v>1</v>
      </c>
      <c r="H2657" t="s">
        <v>9312</v>
      </c>
      <c r="I2657">
        <f t="shared" ref="I2657" si="8005">COUNTIF(J:J, J2657)</f>
        <v>50</v>
      </c>
      <c r="J2657" t="s">
        <v>11508</v>
      </c>
      <c r="K2657">
        <f t="shared" ref="K2657" si="8006">COUNTIF(L:L, L2657)</f>
        <v>1</v>
      </c>
      <c r="L2657" t="s">
        <v>9312</v>
      </c>
    </row>
    <row r="2658" spans="1:12" ht="15" x14ac:dyDescent="0.2">
      <c r="A2658" s="3">
        <v>2656</v>
      </c>
      <c r="B2658">
        <v>2657</v>
      </c>
      <c r="C2658">
        <f t="shared" si="7913"/>
        <v>4</v>
      </c>
      <c r="D2658" t="s">
        <v>1313</v>
      </c>
      <c r="E2658">
        <f t="shared" si="7913"/>
        <v>1</v>
      </c>
      <c r="F2658" t="s">
        <v>4654</v>
      </c>
      <c r="G2658">
        <f t="shared" ref="G2658" si="8007">COUNTIF(H:H, H2658)</f>
        <v>74</v>
      </c>
      <c r="H2658" t="s">
        <v>7030</v>
      </c>
      <c r="I2658">
        <f t="shared" ref="I2658" si="8008">COUNTIF(J:J, J2658)</f>
        <v>1</v>
      </c>
      <c r="J2658" t="s">
        <v>13849</v>
      </c>
      <c r="K2658">
        <f t="shared" ref="K2658" si="8009">COUNTIF(L:L, L2658)</f>
        <v>74</v>
      </c>
      <c r="L2658" t="s">
        <v>7030</v>
      </c>
    </row>
    <row r="2659" spans="1:12" ht="15" x14ac:dyDescent="0.2">
      <c r="A2659" s="3">
        <v>2657</v>
      </c>
      <c r="B2659">
        <v>2658</v>
      </c>
      <c r="C2659">
        <f t="shared" si="7913"/>
        <v>2</v>
      </c>
      <c r="D2659" t="s">
        <v>1757</v>
      </c>
      <c r="E2659">
        <f t="shared" si="7913"/>
        <v>1</v>
      </c>
      <c r="F2659" t="s">
        <v>4655</v>
      </c>
      <c r="G2659">
        <f t="shared" ref="G2659" si="8010">COUNTIF(H:H, H2659)</f>
        <v>1</v>
      </c>
      <c r="H2659" t="s">
        <v>9313</v>
      </c>
      <c r="I2659">
        <f t="shared" ref="I2659" si="8011">COUNTIF(J:J, J2659)</f>
        <v>1</v>
      </c>
      <c r="J2659" t="s">
        <v>13850</v>
      </c>
      <c r="K2659">
        <f t="shared" ref="K2659" si="8012">COUNTIF(L:L, L2659)</f>
        <v>1</v>
      </c>
      <c r="L2659" t="s">
        <v>9313</v>
      </c>
    </row>
    <row r="2660" spans="1:12" ht="15" x14ac:dyDescent="0.2">
      <c r="A2660" s="3">
        <v>2658</v>
      </c>
      <c r="B2660">
        <v>2659</v>
      </c>
      <c r="C2660">
        <f t="shared" si="7913"/>
        <v>3</v>
      </c>
      <c r="D2660" t="s">
        <v>1234</v>
      </c>
      <c r="E2660">
        <f t="shared" si="7913"/>
        <v>1</v>
      </c>
      <c r="F2660" t="s">
        <v>4656</v>
      </c>
      <c r="G2660">
        <f t="shared" ref="G2660" si="8013">COUNTIF(H:H, H2660)</f>
        <v>15</v>
      </c>
      <c r="H2660" t="s">
        <v>7183</v>
      </c>
      <c r="I2660">
        <f t="shared" ref="I2660" si="8014">COUNTIF(J:J, J2660)</f>
        <v>1</v>
      </c>
      <c r="J2660" t="s">
        <v>13851</v>
      </c>
      <c r="K2660">
        <f t="shared" ref="K2660" si="8015">COUNTIF(L:L, L2660)</f>
        <v>15</v>
      </c>
      <c r="L2660" t="s">
        <v>7183</v>
      </c>
    </row>
    <row r="2661" spans="1:12" ht="15" x14ac:dyDescent="0.2">
      <c r="A2661" s="3">
        <v>2659</v>
      </c>
      <c r="B2661">
        <v>2660</v>
      </c>
      <c r="C2661">
        <f t="shared" si="7913"/>
        <v>2</v>
      </c>
      <c r="D2661" t="s">
        <v>1758</v>
      </c>
      <c r="E2661">
        <f t="shared" si="7913"/>
        <v>1</v>
      </c>
      <c r="F2661" t="s">
        <v>4657</v>
      </c>
      <c r="G2661">
        <f t="shared" ref="G2661" si="8016">COUNTIF(H:H, H2661)</f>
        <v>6</v>
      </c>
      <c r="H2661" t="s">
        <v>7726</v>
      </c>
      <c r="I2661">
        <f t="shared" ref="I2661" si="8017">COUNTIF(J:J, J2661)</f>
        <v>1</v>
      </c>
      <c r="J2661" t="s">
        <v>13852</v>
      </c>
      <c r="K2661">
        <f t="shared" ref="K2661" si="8018">COUNTIF(L:L, L2661)</f>
        <v>6</v>
      </c>
      <c r="L2661" t="s">
        <v>7726</v>
      </c>
    </row>
    <row r="2662" spans="1:12" ht="15" x14ac:dyDescent="0.2">
      <c r="A2662" s="3">
        <v>2660</v>
      </c>
      <c r="B2662">
        <v>2661</v>
      </c>
      <c r="C2662">
        <f t="shared" si="7913"/>
        <v>5</v>
      </c>
      <c r="D2662" t="s">
        <v>385</v>
      </c>
      <c r="E2662">
        <f t="shared" si="7913"/>
        <v>1</v>
      </c>
      <c r="F2662" t="s">
        <v>4658</v>
      </c>
      <c r="G2662">
        <f t="shared" ref="G2662" si="8019">COUNTIF(H:H, H2662)</f>
        <v>1</v>
      </c>
      <c r="H2662" t="s">
        <v>9314</v>
      </c>
      <c r="I2662">
        <f t="shared" ref="I2662" si="8020">COUNTIF(J:J, J2662)</f>
        <v>1</v>
      </c>
      <c r="J2662" t="s">
        <v>13853</v>
      </c>
      <c r="K2662">
        <f t="shared" ref="K2662" si="8021">COUNTIF(L:L, L2662)</f>
        <v>1</v>
      </c>
      <c r="L2662" t="s">
        <v>9314</v>
      </c>
    </row>
    <row r="2663" spans="1:12" ht="15" x14ac:dyDescent="0.2">
      <c r="A2663" s="3">
        <v>2661</v>
      </c>
      <c r="B2663">
        <v>2662</v>
      </c>
      <c r="C2663">
        <f t="shared" si="7913"/>
        <v>3</v>
      </c>
      <c r="D2663" t="s">
        <v>1759</v>
      </c>
      <c r="E2663">
        <f t="shared" si="7913"/>
        <v>1</v>
      </c>
      <c r="F2663" t="s">
        <v>4659</v>
      </c>
      <c r="G2663">
        <f t="shared" ref="G2663" si="8022">COUNTIF(H:H, H2663)</f>
        <v>1</v>
      </c>
      <c r="H2663" t="s">
        <v>9315</v>
      </c>
      <c r="I2663">
        <f t="shared" ref="I2663" si="8023">COUNTIF(J:J, J2663)</f>
        <v>1</v>
      </c>
      <c r="J2663" t="s">
        <v>13854</v>
      </c>
      <c r="K2663">
        <f t="shared" ref="K2663" si="8024">COUNTIF(L:L, L2663)</f>
        <v>1</v>
      </c>
      <c r="L2663" t="s">
        <v>9315</v>
      </c>
    </row>
    <row r="2664" spans="1:12" ht="15" x14ac:dyDescent="0.2">
      <c r="A2664" s="3">
        <v>2662</v>
      </c>
      <c r="B2664">
        <v>2663</v>
      </c>
      <c r="C2664">
        <f t="shared" si="7913"/>
        <v>3</v>
      </c>
      <c r="D2664" t="s">
        <v>1760</v>
      </c>
      <c r="E2664">
        <f t="shared" si="7913"/>
        <v>1</v>
      </c>
      <c r="F2664" t="s">
        <v>4660</v>
      </c>
      <c r="G2664">
        <f t="shared" ref="G2664" si="8025">COUNTIF(H:H, H2664)</f>
        <v>1</v>
      </c>
      <c r="H2664" t="s">
        <v>9316</v>
      </c>
      <c r="I2664">
        <f t="shared" ref="I2664" si="8026">COUNTIF(J:J, J2664)</f>
        <v>1</v>
      </c>
      <c r="J2664" t="s">
        <v>13855</v>
      </c>
      <c r="K2664">
        <f t="shared" ref="K2664" si="8027">COUNTIF(L:L, L2664)</f>
        <v>1</v>
      </c>
      <c r="L2664" t="s">
        <v>9316</v>
      </c>
    </row>
    <row r="2665" spans="1:12" ht="15" x14ac:dyDescent="0.2">
      <c r="A2665" s="3">
        <v>2663</v>
      </c>
      <c r="B2665">
        <v>2664</v>
      </c>
      <c r="C2665">
        <f t="shared" si="7913"/>
        <v>5</v>
      </c>
      <c r="D2665" t="s">
        <v>877</v>
      </c>
      <c r="E2665">
        <f t="shared" si="7913"/>
        <v>1</v>
      </c>
      <c r="F2665" t="s">
        <v>4661</v>
      </c>
      <c r="G2665">
        <f t="shared" ref="G2665" si="8028">COUNTIF(H:H, H2665)</f>
        <v>1</v>
      </c>
      <c r="H2665" t="s">
        <v>9317</v>
      </c>
      <c r="I2665">
        <f t="shared" ref="I2665" si="8029">COUNTIF(J:J, J2665)</f>
        <v>1</v>
      </c>
      <c r="J2665" t="s">
        <v>13856</v>
      </c>
      <c r="K2665">
        <f t="shared" ref="K2665" si="8030">COUNTIF(L:L, L2665)</f>
        <v>1</v>
      </c>
      <c r="L2665" t="s">
        <v>9317</v>
      </c>
    </row>
    <row r="2666" spans="1:12" ht="15" x14ac:dyDescent="0.2">
      <c r="A2666" s="3">
        <v>2664</v>
      </c>
      <c r="B2666">
        <v>2665</v>
      </c>
      <c r="C2666">
        <f t="shared" si="7913"/>
        <v>4</v>
      </c>
      <c r="D2666" t="s">
        <v>1142</v>
      </c>
      <c r="E2666">
        <f t="shared" si="7913"/>
        <v>1</v>
      </c>
      <c r="F2666" t="s">
        <v>4662</v>
      </c>
      <c r="G2666">
        <f t="shared" ref="G2666" si="8031">COUNTIF(H:H, H2666)</f>
        <v>1</v>
      </c>
      <c r="H2666" t="s">
        <v>9318</v>
      </c>
      <c r="I2666">
        <f t="shared" ref="I2666" si="8032">COUNTIF(J:J, J2666)</f>
        <v>1</v>
      </c>
      <c r="J2666" t="s">
        <v>13857</v>
      </c>
      <c r="K2666">
        <f t="shared" ref="K2666" si="8033">COUNTIF(L:L, L2666)</f>
        <v>1</v>
      </c>
      <c r="L2666" t="s">
        <v>9318</v>
      </c>
    </row>
    <row r="2667" spans="1:12" ht="15" x14ac:dyDescent="0.2">
      <c r="A2667" s="3">
        <v>2665</v>
      </c>
      <c r="B2667">
        <v>2666</v>
      </c>
      <c r="C2667">
        <f t="shared" si="7913"/>
        <v>2</v>
      </c>
      <c r="D2667" t="s">
        <v>1761</v>
      </c>
      <c r="E2667">
        <f t="shared" si="7913"/>
        <v>1</v>
      </c>
      <c r="F2667" t="s">
        <v>4663</v>
      </c>
      <c r="G2667">
        <f t="shared" ref="G2667" si="8034">COUNTIF(H:H, H2667)</f>
        <v>1</v>
      </c>
      <c r="H2667" t="s">
        <v>9319</v>
      </c>
      <c r="I2667">
        <f t="shared" ref="I2667" si="8035">COUNTIF(J:J, J2667)</f>
        <v>1</v>
      </c>
      <c r="J2667" t="s">
        <v>13858</v>
      </c>
      <c r="K2667">
        <f t="shared" ref="K2667" si="8036">COUNTIF(L:L, L2667)</f>
        <v>1</v>
      </c>
      <c r="L2667" t="s">
        <v>9319</v>
      </c>
    </row>
    <row r="2668" spans="1:12" ht="15" x14ac:dyDescent="0.2">
      <c r="A2668" s="3">
        <v>2666</v>
      </c>
      <c r="B2668">
        <v>2667</v>
      </c>
      <c r="C2668">
        <f t="shared" si="7913"/>
        <v>3</v>
      </c>
      <c r="D2668" t="s">
        <v>1418</v>
      </c>
      <c r="E2668">
        <f t="shared" si="7913"/>
        <v>1</v>
      </c>
      <c r="F2668" t="s">
        <v>4664</v>
      </c>
      <c r="G2668">
        <f t="shared" ref="G2668" si="8037">COUNTIF(H:H, H2668)</f>
        <v>1</v>
      </c>
      <c r="H2668" t="s">
        <v>9320</v>
      </c>
      <c r="I2668">
        <f t="shared" ref="I2668" si="8038">COUNTIF(J:J, J2668)</f>
        <v>1</v>
      </c>
      <c r="J2668" t="s">
        <v>13859</v>
      </c>
      <c r="K2668">
        <f t="shared" ref="K2668" si="8039">COUNTIF(L:L, L2668)</f>
        <v>1</v>
      </c>
      <c r="L2668" t="s">
        <v>9320</v>
      </c>
    </row>
    <row r="2669" spans="1:12" ht="15" x14ac:dyDescent="0.2">
      <c r="A2669" s="3">
        <v>2667</v>
      </c>
      <c r="B2669">
        <v>2668</v>
      </c>
      <c r="C2669">
        <f t="shared" si="7913"/>
        <v>3</v>
      </c>
      <c r="D2669" t="s">
        <v>192</v>
      </c>
      <c r="E2669">
        <f t="shared" si="7913"/>
        <v>1</v>
      </c>
      <c r="F2669" t="s">
        <v>4665</v>
      </c>
      <c r="G2669">
        <f t="shared" ref="G2669" si="8040">COUNTIF(H:H, H2669)</f>
        <v>1</v>
      </c>
      <c r="H2669" t="s">
        <v>9321</v>
      </c>
      <c r="I2669">
        <f t="shared" ref="I2669" si="8041">COUNTIF(J:J, J2669)</f>
        <v>1</v>
      </c>
      <c r="J2669" t="s">
        <v>13860</v>
      </c>
      <c r="K2669">
        <f t="shared" ref="K2669" si="8042">COUNTIF(L:L, L2669)</f>
        <v>1</v>
      </c>
      <c r="L2669" t="s">
        <v>16758</v>
      </c>
    </row>
    <row r="2670" spans="1:12" ht="15" x14ac:dyDescent="0.2">
      <c r="A2670" s="3">
        <v>2668</v>
      </c>
      <c r="B2670">
        <v>2669</v>
      </c>
      <c r="C2670">
        <f t="shared" si="7913"/>
        <v>2</v>
      </c>
      <c r="D2670" t="s">
        <v>1762</v>
      </c>
      <c r="E2670">
        <f t="shared" si="7913"/>
        <v>1</v>
      </c>
      <c r="F2670" t="s">
        <v>4666</v>
      </c>
      <c r="G2670">
        <f t="shared" ref="G2670" si="8043">COUNTIF(H:H, H2670)</f>
        <v>24</v>
      </c>
      <c r="H2670" t="s">
        <v>7295</v>
      </c>
      <c r="I2670">
        <f t="shared" ref="I2670" si="8044">COUNTIF(J:J, J2670)</f>
        <v>1</v>
      </c>
      <c r="J2670" t="s">
        <v>13861</v>
      </c>
      <c r="K2670">
        <f t="shared" ref="K2670" si="8045">COUNTIF(L:L, L2670)</f>
        <v>24</v>
      </c>
      <c r="L2670" t="s">
        <v>7295</v>
      </c>
    </row>
    <row r="2671" spans="1:12" ht="15" x14ac:dyDescent="0.2">
      <c r="A2671" s="3">
        <v>2669</v>
      </c>
      <c r="B2671">
        <v>2670</v>
      </c>
      <c r="C2671">
        <f t="shared" si="7913"/>
        <v>3</v>
      </c>
      <c r="D2671" t="s">
        <v>1373</v>
      </c>
      <c r="E2671">
        <f t="shared" si="7913"/>
        <v>1</v>
      </c>
      <c r="F2671" t="s">
        <v>4667</v>
      </c>
      <c r="G2671">
        <f t="shared" ref="G2671" si="8046">COUNTIF(H:H, H2671)</f>
        <v>1</v>
      </c>
      <c r="H2671" t="s">
        <v>9322</v>
      </c>
      <c r="I2671">
        <f t="shared" ref="I2671" si="8047">COUNTIF(J:J, J2671)</f>
        <v>1</v>
      </c>
      <c r="J2671" t="s">
        <v>13862</v>
      </c>
      <c r="K2671">
        <f t="shared" ref="K2671" si="8048">COUNTIF(L:L, L2671)</f>
        <v>1</v>
      </c>
      <c r="L2671" t="s">
        <v>9322</v>
      </c>
    </row>
    <row r="2672" spans="1:12" ht="15" x14ac:dyDescent="0.2">
      <c r="A2672" s="3">
        <v>2670</v>
      </c>
      <c r="B2672">
        <v>2671</v>
      </c>
      <c r="C2672">
        <f t="shared" si="7913"/>
        <v>4</v>
      </c>
      <c r="D2672" t="s">
        <v>1142</v>
      </c>
      <c r="E2672">
        <f t="shared" si="7913"/>
        <v>1</v>
      </c>
      <c r="F2672" t="s">
        <v>4668</v>
      </c>
      <c r="G2672">
        <f t="shared" ref="G2672" si="8049">COUNTIF(H:H, H2672)</f>
        <v>1</v>
      </c>
      <c r="H2672" t="s">
        <v>9323</v>
      </c>
      <c r="I2672">
        <f t="shared" ref="I2672" si="8050">COUNTIF(J:J, J2672)</f>
        <v>1</v>
      </c>
      <c r="J2672" t="s">
        <v>13863</v>
      </c>
      <c r="K2672">
        <f t="shared" ref="K2672" si="8051">COUNTIF(L:L, L2672)</f>
        <v>1</v>
      </c>
      <c r="L2672" t="s">
        <v>16759</v>
      </c>
    </row>
    <row r="2673" spans="1:12" ht="15" x14ac:dyDescent="0.2">
      <c r="A2673" s="3">
        <v>2671</v>
      </c>
      <c r="B2673">
        <v>2672</v>
      </c>
      <c r="C2673">
        <f t="shared" si="7913"/>
        <v>6</v>
      </c>
      <c r="D2673" t="s">
        <v>1222</v>
      </c>
      <c r="E2673">
        <f t="shared" si="7913"/>
        <v>1</v>
      </c>
      <c r="F2673" t="s">
        <v>4669</v>
      </c>
      <c r="G2673">
        <f t="shared" ref="G2673" si="8052">COUNTIF(H:H, H2673)</f>
        <v>2</v>
      </c>
      <c r="H2673" t="s">
        <v>9324</v>
      </c>
      <c r="I2673">
        <f t="shared" ref="I2673" si="8053">COUNTIF(J:J, J2673)</f>
        <v>1</v>
      </c>
      <c r="J2673" t="s">
        <v>13864</v>
      </c>
      <c r="K2673">
        <f t="shared" ref="K2673" si="8054">COUNTIF(L:L, L2673)</f>
        <v>2</v>
      </c>
      <c r="L2673" t="s">
        <v>9324</v>
      </c>
    </row>
    <row r="2674" spans="1:12" ht="15" x14ac:dyDescent="0.2">
      <c r="A2674" s="3">
        <v>2672</v>
      </c>
      <c r="B2674">
        <v>2673</v>
      </c>
      <c r="C2674">
        <f t="shared" si="7913"/>
        <v>3</v>
      </c>
      <c r="D2674" t="s">
        <v>1052</v>
      </c>
      <c r="E2674">
        <f t="shared" si="7913"/>
        <v>1</v>
      </c>
      <c r="F2674" t="s">
        <v>4670</v>
      </c>
      <c r="G2674">
        <f t="shared" ref="G2674" si="8055">COUNTIF(H:H, H2674)</f>
        <v>18</v>
      </c>
      <c r="H2674" t="s">
        <v>7234</v>
      </c>
      <c r="I2674">
        <f t="shared" ref="I2674" si="8056">COUNTIF(J:J, J2674)</f>
        <v>1</v>
      </c>
      <c r="J2674" t="s">
        <v>13865</v>
      </c>
      <c r="K2674">
        <f t="shared" ref="K2674" si="8057">COUNTIF(L:L, L2674)</f>
        <v>18</v>
      </c>
      <c r="L2674" t="s">
        <v>7234</v>
      </c>
    </row>
    <row r="2675" spans="1:12" ht="15" x14ac:dyDescent="0.2">
      <c r="A2675" s="3">
        <v>2673</v>
      </c>
      <c r="B2675">
        <v>2674</v>
      </c>
      <c r="C2675">
        <f t="shared" si="7913"/>
        <v>2</v>
      </c>
      <c r="D2675" t="s">
        <v>1674</v>
      </c>
      <c r="E2675">
        <f t="shared" si="7913"/>
        <v>1</v>
      </c>
      <c r="F2675" t="s">
        <v>4671</v>
      </c>
      <c r="G2675">
        <f t="shared" ref="G2675" si="8058">COUNTIF(H:H, H2675)</f>
        <v>1</v>
      </c>
      <c r="H2675" t="s">
        <v>9325</v>
      </c>
      <c r="I2675">
        <f t="shared" ref="I2675" si="8059">COUNTIF(J:J, J2675)</f>
        <v>1</v>
      </c>
      <c r="J2675" t="s">
        <v>13866</v>
      </c>
      <c r="K2675">
        <f t="shared" ref="K2675" si="8060">COUNTIF(L:L, L2675)</f>
        <v>1</v>
      </c>
      <c r="L2675" t="s">
        <v>9325</v>
      </c>
    </row>
    <row r="2676" spans="1:12" ht="15" x14ac:dyDescent="0.2">
      <c r="A2676" s="3">
        <v>2674</v>
      </c>
      <c r="B2676">
        <v>2675</v>
      </c>
      <c r="C2676">
        <f t="shared" si="7913"/>
        <v>3</v>
      </c>
      <c r="D2676" t="s">
        <v>768</v>
      </c>
      <c r="E2676">
        <f t="shared" si="7913"/>
        <v>1</v>
      </c>
      <c r="F2676" t="s">
        <v>4672</v>
      </c>
      <c r="G2676">
        <f t="shared" ref="G2676" si="8061">COUNTIF(H:H, H2676)</f>
        <v>13</v>
      </c>
      <c r="H2676" t="s">
        <v>7219</v>
      </c>
      <c r="I2676">
        <f t="shared" ref="I2676" si="8062">COUNTIF(J:J, J2676)</f>
        <v>1</v>
      </c>
      <c r="J2676" t="s">
        <v>13867</v>
      </c>
      <c r="K2676">
        <f t="shared" ref="K2676" si="8063">COUNTIF(L:L, L2676)</f>
        <v>14</v>
      </c>
      <c r="L2676" t="s">
        <v>7219</v>
      </c>
    </row>
    <row r="2677" spans="1:12" ht="15" x14ac:dyDescent="0.2">
      <c r="A2677" s="3">
        <v>2675</v>
      </c>
      <c r="B2677">
        <v>2676</v>
      </c>
      <c r="C2677">
        <f t="shared" si="7913"/>
        <v>3</v>
      </c>
      <c r="D2677" t="s">
        <v>1763</v>
      </c>
      <c r="E2677">
        <f t="shared" si="7913"/>
        <v>1</v>
      </c>
      <c r="F2677" t="s">
        <v>4673</v>
      </c>
      <c r="G2677">
        <f t="shared" ref="G2677" si="8064">COUNTIF(H:H, H2677)</f>
        <v>1</v>
      </c>
      <c r="H2677" t="s">
        <v>9326</v>
      </c>
      <c r="I2677">
        <f t="shared" ref="I2677" si="8065">COUNTIF(J:J, J2677)</f>
        <v>1</v>
      </c>
      <c r="J2677" t="s">
        <v>13868</v>
      </c>
      <c r="K2677">
        <f t="shared" ref="K2677" si="8066">COUNTIF(L:L, L2677)</f>
        <v>1</v>
      </c>
      <c r="L2677" t="s">
        <v>9326</v>
      </c>
    </row>
    <row r="2678" spans="1:12" ht="15" x14ac:dyDescent="0.2">
      <c r="A2678" s="3">
        <v>2676</v>
      </c>
      <c r="B2678">
        <v>2677</v>
      </c>
      <c r="C2678">
        <f t="shared" si="7913"/>
        <v>4</v>
      </c>
      <c r="D2678" t="s">
        <v>458</v>
      </c>
      <c r="E2678">
        <f t="shared" si="7913"/>
        <v>1</v>
      </c>
      <c r="F2678" t="s">
        <v>4674</v>
      </c>
      <c r="G2678">
        <f t="shared" ref="G2678" si="8067">COUNTIF(H:H, H2678)</f>
        <v>1</v>
      </c>
      <c r="H2678" t="s">
        <v>9327</v>
      </c>
      <c r="I2678">
        <f t="shared" ref="I2678" si="8068">COUNTIF(J:J, J2678)</f>
        <v>1</v>
      </c>
      <c r="J2678" t="s">
        <v>13869</v>
      </c>
      <c r="K2678">
        <f t="shared" ref="K2678" si="8069">COUNTIF(L:L, L2678)</f>
        <v>1</v>
      </c>
      <c r="L2678" t="s">
        <v>16760</v>
      </c>
    </row>
    <row r="2679" spans="1:12" ht="15" x14ac:dyDescent="0.2">
      <c r="A2679" s="3">
        <v>2677</v>
      </c>
      <c r="B2679">
        <v>2678</v>
      </c>
      <c r="C2679">
        <f t="shared" si="7913"/>
        <v>3</v>
      </c>
      <c r="D2679" t="s">
        <v>1041</v>
      </c>
      <c r="E2679">
        <f t="shared" si="7913"/>
        <v>1</v>
      </c>
      <c r="F2679" t="s">
        <v>4675</v>
      </c>
      <c r="G2679">
        <f t="shared" ref="G2679" si="8070">COUNTIF(H:H, H2679)</f>
        <v>1</v>
      </c>
      <c r="H2679" t="s">
        <v>9328</v>
      </c>
      <c r="I2679">
        <f t="shared" ref="I2679" si="8071">COUNTIF(J:J, J2679)</f>
        <v>1</v>
      </c>
      <c r="J2679" t="s">
        <v>13870</v>
      </c>
      <c r="K2679">
        <f t="shared" ref="K2679" si="8072">COUNTIF(L:L, L2679)</f>
        <v>1</v>
      </c>
      <c r="L2679" t="s">
        <v>9328</v>
      </c>
    </row>
    <row r="2680" spans="1:12" ht="15" x14ac:dyDescent="0.2">
      <c r="A2680" s="3">
        <v>2678</v>
      </c>
      <c r="B2680">
        <v>2679</v>
      </c>
      <c r="C2680">
        <f t="shared" si="7913"/>
        <v>2</v>
      </c>
      <c r="D2680" t="s">
        <v>1465</v>
      </c>
      <c r="E2680">
        <f t="shared" si="7913"/>
        <v>50</v>
      </c>
      <c r="F2680" t="s">
        <v>2309</v>
      </c>
      <c r="G2680">
        <f t="shared" ref="G2680" si="8073">COUNTIF(H:H, H2680)</f>
        <v>1</v>
      </c>
      <c r="H2680" t="s">
        <v>9329</v>
      </c>
      <c r="I2680">
        <f t="shared" ref="I2680" si="8074">COUNTIF(J:J, J2680)</f>
        <v>50</v>
      </c>
      <c r="J2680" t="s">
        <v>11508</v>
      </c>
      <c r="K2680">
        <f t="shared" ref="K2680" si="8075">COUNTIF(L:L, L2680)</f>
        <v>1</v>
      </c>
      <c r="L2680" t="s">
        <v>9329</v>
      </c>
    </row>
    <row r="2681" spans="1:12" ht="15" x14ac:dyDescent="0.2">
      <c r="A2681" s="3">
        <v>2679</v>
      </c>
      <c r="B2681">
        <v>2680</v>
      </c>
      <c r="C2681">
        <f t="shared" si="7913"/>
        <v>2</v>
      </c>
      <c r="D2681" t="s">
        <v>1764</v>
      </c>
      <c r="E2681">
        <f t="shared" si="7913"/>
        <v>1</v>
      </c>
      <c r="F2681" t="s">
        <v>4676</v>
      </c>
      <c r="G2681">
        <f t="shared" ref="G2681" si="8076">COUNTIF(H:H, H2681)</f>
        <v>1</v>
      </c>
      <c r="H2681" t="s">
        <v>9330</v>
      </c>
      <c r="I2681">
        <f t="shared" ref="I2681" si="8077">COUNTIF(J:J, J2681)</f>
        <v>1</v>
      </c>
      <c r="J2681" t="s">
        <v>13871</v>
      </c>
      <c r="K2681">
        <f t="shared" ref="K2681" si="8078">COUNTIF(L:L, L2681)</f>
        <v>1</v>
      </c>
      <c r="L2681" t="s">
        <v>9330</v>
      </c>
    </row>
    <row r="2682" spans="1:12" ht="15" x14ac:dyDescent="0.2">
      <c r="A2682" s="3">
        <v>2680</v>
      </c>
      <c r="B2682">
        <v>2681</v>
      </c>
      <c r="C2682">
        <f t="shared" si="7913"/>
        <v>1</v>
      </c>
      <c r="D2682" t="s">
        <v>1765</v>
      </c>
      <c r="E2682">
        <f t="shared" si="7913"/>
        <v>1</v>
      </c>
      <c r="F2682" t="s">
        <v>4677</v>
      </c>
      <c r="G2682">
        <f t="shared" ref="G2682" si="8079">COUNTIF(H:H, H2682)</f>
        <v>1</v>
      </c>
      <c r="H2682" t="s">
        <v>9331</v>
      </c>
      <c r="I2682">
        <f t="shared" ref="I2682" si="8080">COUNTIF(J:J, J2682)</f>
        <v>1</v>
      </c>
      <c r="J2682" t="s">
        <v>13872</v>
      </c>
      <c r="K2682">
        <f t="shared" ref="K2682" si="8081">COUNTIF(L:L, L2682)</f>
        <v>1</v>
      </c>
      <c r="L2682" t="s">
        <v>9331</v>
      </c>
    </row>
    <row r="2683" spans="1:12" ht="15" x14ac:dyDescent="0.2">
      <c r="A2683" s="3">
        <v>2681</v>
      </c>
      <c r="B2683">
        <v>2682</v>
      </c>
      <c r="C2683">
        <f t="shared" si="7913"/>
        <v>2</v>
      </c>
      <c r="D2683" t="s">
        <v>1766</v>
      </c>
      <c r="E2683">
        <f t="shared" si="7913"/>
        <v>1</v>
      </c>
      <c r="F2683" t="s">
        <v>4678</v>
      </c>
      <c r="G2683">
        <f t="shared" ref="G2683" si="8082">COUNTIF(H:H, H2683)</f>
        <v>1</v>
      </c>
      <c r="H2683" t="s">
        <v>9332</v>
      </c>
      <c r="I2683">
        <f t="shared" ref="I2683" si="8083">COUNTIF(J:J, J2683)</f>
        <v>1</v>
      </c>
      <c r="J2683" t="s">
        <v>13873</v>
      </c>
      <c r="K2683">
        <f t="shared" ref="K2683" si="8084">COUNTIF(L:L, L2683)</f>
        <v>1</v>
      </c>
      <c r="L2683" t="s">
        <v>16761</v>
      </c>
    </row>
    <row r="2684" spans="1:12" ht="15" x14ac:dyDescent="0.2">
      <c r="A2684" s="3">
        <v>2682</v>
      </c>
      <c r="B2684">
        <v>2683</v>
      </c>
      <c r="C2684">
        <f t="shared" si="7913"/>
        <v>2</v>
      </c>
      <c r="D2684" t="s">
        <v>1672</v>
      </c>
      <c r="E2684">
        <f t="shared" si="7913"/>
        <v>1</v>
      </c>
      <c r="F2684" t="s">
        <v>4679</v>
      </c>
      <c r="G2684">
        <f t="shared" ref="G2684" si="8085">COUNTIF(H:H, H2684)</f>
        <v>1</v>
      </c>
      <c r="H2684" t="s">
        <v>9333</v>
      </c>
      <c r="I2684">
        <f t="shared" ref="I2684" si="8086">COUNTIF(J:J, J2684)</f>
        <v>1</v>
      </c>
      <c r="J2684" t="s">
        <v>13874</v>
      </c>
      <c r="K2684">
        <f t="shared" ref="K2684" si="8087">COUNTIF(L:L, L2684)</f>
        <v>1</v>
      </c>
      <c r="L2684" t="s">
        <v>9333</v>
      </c>
    </row>
    <row r="2685" spans="1:12" ht="15" x14ac:dyDescent="0.2">
      <c r="A2685" s="3">
        <v>2683</v>
      </c>
      <c r="B2685">
        <v>2684</v>
      </c>
      <c r="C2685">
        <f t="shared" si="7913"/>
        <v>3</v>
      </c>
      <c r="D2685" t="s">
        <v>820</v>
      </c>
      <c r="E2685">
        <f t="shared" si="7913"/>
        <v>1</v>
      </c>
      <c r="F2685" t="s">
        <v>4680</v>
      </c>
      <c r="G2685">
        <f t="shared" ref="G2685" si="8088">COUNTIF(H:H, H2685)</f>
        <v>1</v>
      </c>
      <c r="H2685" t="s">
        <v>9334</v>
      </c>
      <c r="I2685">
        <f t="shared" ref="I2685" si="8089">COUNTIF(J:J, J2685)</f>
        <v>1</v>
      </c>
      <c r="J2685" t="s">
        <v>13875</v>
      </c>
      <c r="K2685">
        <f t="shared" ref="K2685" si="8090">COUNTIF(L:L, L2685)</f>
        <v>1</v>
      </c>
      <c r="L2685" t="s">
        <v>9334</v>
      </c>
    </row>
    <row r="2686" spans="1:12" ht="15" x14ac:dyDescent="0.2">
      <c r="A2686" s="3">
        <v>2684</v>
      </c>
      <c r="B2686">
        <v>2685</v>
      </c>
      <c r="C2686">
        <f t="shared" si="7913"/>
        <v>2</v>
      </c>
      <c r="D2686" t="s">
        <v>1767</v>
      </c>
      <c r="E2686">
        <f t="shared" si="7913"/>
        <v>1</v>
      </c>
      <c r="F2686" t="s">
        <v>4681</v>
      </c>
      <c r="G2686">
        <f t="shared" ref="G2686" si="8091">COUNTIF(H:H, H2686)</f>
        <v>1</v>
      </c>
      <c r="H2686" t="s">
        <v>9335</v>
      </c>
      <c r="I2686">
        <f t="shared" ref="I2686" si="8092">COUNTIF(J:J, J2686)</f>
        <v>1</v>
      </c>
      <c r="J2686" t="s">
        <v>13876</v>
      </c>
      <c r="K2686">
        <f t="shared" ref="K2686" si="8093">COUNTIF(L:L, L2686)</f>
        <v>1</v>
      </c>
      <c r="L2686" t="s">
        <v>16762</v>
      </c>
    </row>
    <row r="2687" spans="1:12" ht="15" x14ac:dyDescent="0.2">
      <c r="A2687" s="3">
        <v>2685</v>
      </c>
      <c r="B2687">
        <v>2686</v>
      </c>
      <c r="C2687">
        <f t="shared" si="7913"/>
        <v>3</v>
      </c>
      <c r="D2687" t="s">
        <v>1768</v>
      </c>
      <c r="E2687">
        <f t="shared" si="7913"/>
        <v>1</v>
      </c>
      <c r="F2687" t="s">
        <v>4682</v>
      </c>
      <c r="G2687">
        <f t="shared" ref="G2687" si="8094">COUNTIF(H:H, H2687)</f>
        <v>1</v>
      </c>
      <c r="H2687" t="s">
        <v>9336</v>
      </c>
      <c r="I2687">
        <f t="shared" ref="I2687" si="8095">COUNTIF(J:J, J2687)</f>
        <v>1</v>
      </c>
      <c r="J2687" t="s">
        <v>13877</v>
      </c>
      <c r="K2687">
        <f t="shared" ref="K2687" si="8096">COUNTIF(L:L, L2687)</f>
        <v>1</v>
      </c>
      <c r="L2687" t="s">
        <v>9336</v>
      </c>
    </row>
    <row r="2688" spans="1:12" ht="15" x14ac:dyDescent="0.2">
      <c r="A2688" s="3">
        <v>2686</v>
      </c>
      <c r="B2688">
        <v>2687</v>
      </c>
      <c r="C2688">
        <f t="shared" si="7913"/>
        <v>2</v>
      </c>
      <c r="D2688" t="s">
        <v>849</v>
      </c>
      <c r="E2688">
        <f t="shared" si="7913"/>
        <v>1</v>
      </c>
      <c r="F2688" t="s">
        <v>4683</v>
      </c>
      <c r="G2688">
        <f t="shared" ref="G2688" si="8097">COUNTIF(H:H, H2688)</f>
        <v>1</v>
      </c>
      <c r="H2688" t="s">
        <v>9337</v>
      </c>
      <c r="I2688">
        <f t="shared" ref="I2688" si="8098">COUNTIF(J:J, J2688)</f>
        <v>1</v>
      </c>
      <c r="J2688" t="s">
        <v>13878</v>
      </c>
      <c r="K2688">
        <f t="shared" ref="K2688" si="8099">COUNTIF(L:L, L2688)</f>
        <v>1</v>
      </c>
      <c r="L2688" t="s">
        <v>9337</v>
      </c>
    </row>
    <row r="2689" spans="1:12" ht="15" x14ac:dyDescent="0.2">
      <c r="A2689" s="3">
        <v>2687</v>
      </c>
      <c r="B2689">
        <v>2688</v>
      </c>
      <c r="C2689">
        <f t="shared" si="7913"/>
        <v>4</v>
      </c>
      <c r="D2689" t="s">
        <v>1769</v>
      </c>
      <c r="E2689">
        <f t="shared" si="7913"/>
        <v>1</v>
      </c>
      <c r="F2689" t="s">
        <v>4684</v>
      </c>
      <c r="G2689">
        <f t="shared" ref="G2689" si="8100">COUNTIF(H:H, H2689)</f>
        <v>1</v>
      </c>
      <c r="H2689" t="s">
        <v>9338</v>
      </c>
      <c r="I2689">
        <f t="shared" ref="I2689" si="8101">COUNTIF(J:J, J2689)</f>
        <v>1</v>
      </c>
      <c r="J2689" t="s">
        <v>13879</v>
      </c>
      <c r="K2689">
        <f t="shared" ref="K2689" si="8102">COUNTIF(L:L, L2689)</f>
        <v>1</v>
      </c>
      <c r="L2689" t="s">
        <v>9338</v>
      </c>
    </row>
    <row r="2690" spans="1:12" ht="15" x14ac:dyDescent="0.2">
      <c r="A2690" s="3">
        <v>2688</v>
      </c>
      <c r="B2690">
        <v>2689</v>
      </c>
      <c r="C2690">
        <f t="shared" si="7913"/>
        <v>2</v>
      </c>
      <c r="D2690" t="s">
        <v>1770</v>
      </c>
      <c r="E2690">
        <f t="shared" si="7913"/>
        <v>2</v>
      </c>
      <c r="F2690" t="s">
        <v>4685</v>
      </c>
      <c r="G2690">
        <f t="shared" ref="G2690" si="8103">COUNTIF(H:H, H2690)</f>
        <v>1</v>
      </c>
      <c r="H2690" t="s">
        <v>9339</v>
      </c>
      <c r="I2690">
        <f t="shared" ref="I2690" si="8104">COUNTIF(J:J, J2690)</f>
        <v>2</v>
      </c>
      <c r="J2690" t="s">
        <v>13880</v>
      </c>
      <c r="K2690">
        <f t="shared" ref="K2690" si="8105">COUNTIF(L:L, L2690)</f>
        <v>1</v>
      </c>
      <c r="L2690" t="s">
        <v>9339</v>
      </c>
    </row>
    <row r="2691" spans="1:12" ht="15" x14ac:dyDescent="0.2">
      <c r="A2691" s="3">
        <v>2689</v>
      </c>
      <c r="B2691">
        <v>2690</v>
      </c>
      <c r="C2691">
        <f t="shared" ref="C2691:E2754" si="8106">COUNTIF(D:D, D2691)</f>
        <v>3</v>
      </c>
      <c r="D2691" t="s">
        <v>1092</v>
      </c>
      <c r="E2691">
        <f t="shared" si="8106"/>
        <v>1</v>
      </c>
      <c r="F2691" t="s">
        <v>4686</v>
      </c>
      <c r="G2691">
        <f t="shared" ref="G2691" si="8107">COUNTIF(H:H, H2691)</f>
        <v>1</v>
      </c>
      <c r="H2691" t="s">
        <v>9340</v>
      </c>
      <c r="I2691">
        <f t="shared" ref="I2691" si="8108">COUNTIF(J:J, J2691)</f>
        <v>1</v>
      </c>
      <c r="J2691" t="s">
        <v>13881</v>
      </c>
      <c r="K2691">
        <f t="shared" ref="K2691" si="8109">COUNTIF(L:L, L2691)</f>
        <v>1</v>
      </c>
      <c r="L2691" t="s">
        <v>9340</v>
      </c>
    </row>
    <row r="2692" spans="1:12" ht="15" x14ac:dyDescent="0.2">
      <c r="A2692" s="3">
        <v>2690</v>
      </c>
      <c r="B2692">
        <v>2691</v>
      </c>
      <c r="C2692">
        <f t="shared" si="8106"/>
        <v>6</v>
      </c>
      <c r="D2692" t="s">
        <v>1752</v>
      </c>
      <c r="E2692">
        <f t="shared" si="8106"/>
        <v>1</v>
      </c>
      <c r="F2692" t="s">
        <v>4687</v>
      </c>
      <c r="G2692">
        <f t="shared" ref="G2692" si="8110">COUNTIF(H:H, H2692)</f>
        <v>1</v>
      </c>
      <c r="H2692" t="s">
        <v>9341</v>
      </c>
      <c r="I2692">
        <f t="shared" ref="I2692" si="8111">COUNTIF(J:J, J2692)</f>
        <v>1</v>
      </c>
      <c r="J2692" t="s">
        <v>13882</v>
      </c>
      <c r="K2692">
        <f t="shared" ref="K2692" si="8112">COUNTIF(L:L, L2692)</f>
        <v>1</v>
      </c>
      <c r="L2692" t="s">
        <v>9341</v>
      </c>
    </row>
    <row r="2693" spans="1:12" ht="15" x14ac:dyDescent="0.2">
      <c r="A2693" s="3">
        <v>2691</v>
      </c>
      <c r="B2693">
        <v>2692</v>
      </c>
      <c r="C2693">
        <f t="shared" si="8106"/>
        <v>1</v>
      </c>
      <c r="D2693" t="s">
        <v>1771</v>
      </c>
      <c r="E2693">
        <f t="shared" si="8106"/>
        <v>1</v>
      </c>
      <c r="F2693" t="s">
        <v>4688</v>
      </c>
      <c r="G2693">
        <f t="shared" ref="G2693" si="8113">COUNTIF(H:H, H2693)</f>
        <v>1</v>
      </c>
      <c r="H2693" t="s">
        <v>9342</v>
      </c>
      <c r="I2693">
        <f t="shared" ref="I2693" si="8114">COUNTIF(J:J, J2693)</f>
        <v>1</v>
      </c>
      <c r="J2693" t="s">
        <v>13883</v>
      </c>
      <c r="K2693">
        <f t="shared" ref="K2693" si="8115">COUNTIF(L:L, L2693)</f>
        <v>1</v>
      </c>
      <c r="L2693" t="s">
        <v>16763</v>
      </c>
    </row>
    <row r="2694" spans="1:12" ht="15" x14ac:dyDescent="0.2">
      <c r="A2694" s="3">
        <v>2692</v>
      </c>
      <c r="B2694">
        <v>2693</v>
      </c>
      <c r="C2694">
        <f t="shared" si="8106"/>
        <v>3</v>
      </c>
      <c r="D2694" t="s">
        <v>1772</v>
      </c>
      <c r="E2694">
        <f t="shared" si="8106"/>
        <v>7</v>
      </c>
      <c r="F2694" t="s">
        <v>3680</v>
      </c>
      <c r="G2694">
        <f t="shared" ref="G2694" si="8116">COUNTIF(H:H, H2694)</f>
        <v>1</v>
      </c>
      <c r="H2694" t="s">
        <v>9343</v>
      </c>
      <c r="I2694">
        <f t="shared" ref="I2694" si="8117">COUNTIF(J:J, J2694)</f>
        <v>7</v>
      </c>
      <c r="J2694" t="s">
        <v>12878</v>
      </c>
      <c r="K2694">
        <f t="shared" ref="K2694" si="8118">COUNTIF(L:L, L2694)</f>
        <v>1</v>
      </c>
      <c r="L2694" t="s">
        <v>9343</v>
      </c>
    </row>
    <row r="2695" spans="1:12" ht="15" x14ac:dyDescent="0.2">
      <c r="A2695" s="3">
        <v>2693</v>
      </c>
      <c r="B2695">
        <v>2694</v>
      </c>
      <c r="C2695">
        <f t="shared" si="8106"/>
        <v>4</v>
      </c>
      <c r="D2695" t="s">
        <v>723</v>
      </c>
      <c r="E2695">
        <f t="shared" si="8106"/>
        <v>1</v>
      </c>
      <c r="F2695" t="s">
        <v>4689</v>
      </c>
      <c r="G2695">
        <f t="shared" ref="G2695" si="8119">COUNTIF(H:H, H2695)</f>
        <v>1</v>
      </c>
      <c r="H2695" t="s">
        <v>9344</v>
      </c>
      <c r="I2695">
        <f t="shared" ref="I2695" si="8120">COUNTIF(J:J, J2695)</f>
        <v>1</v>
      </c>
      <c r="J2695" t="s">
        <v>13884</v>
      </c>
      <c r="K2695">
        <f t="shared" ref="K2695" si="8121">COUNTIF(L:L, L2695)</f>
        <v>3</v>
      </c>
      <c r="L2695" t="s">
        <v>11051</v>
      </c>
    </row>
    <row r="2696" spans="1:12" ht="15" x14ac:dyDescent="0.2">
      <c r="A2696" s="3">
        <v>2694</v>
      </c>
      <c r="B2696">
        <v>2695</v>
      </c>
      <c r="C2696">
        <f t="shared" si="8106"/>
        <v>3</v>
      </c>
      <c r="D2696" t="s">
        <v>1471</v>
      </c>
      <c r="E2696">
        <f t="shared" si="8106"/>
        <v>1</v>
      </c>
      <c r="F2696" t="s">
        <v>4690</v>
      </c>
      <c r="G2696">
        <f t="shared" ref="G2696" si="8122">COUNTIF(H:H, H2696)</f>
        <v>1</v>
      </c>
      <c r="H2696" t="s">
        <v>9345</v>
      </c>
      <c r="I2696">
        <f t="shared" ref="I2696" si="8123">COUNTIF(J:J, J2696)</f>
        <v>1</v>
      </c>
      <c r="J2696" t="s">
        <v>13885</v>
      </c>
      <c r="K2696">
        <f t="shared" ref="K2696" si="8124">COUNTIF(L:L, L2696)</f>
        <v>1</v>
      </c>
      <c r="L2696" t="s">
        <v>9345</v>
      </c>
    </row>
    <row r="2697" spans="1:12" ht="15" x14ac:dyDescent="0.2">
      <c r="A2697" s="3">
        <v>2695</v>
      </c>
      <c r="B2697">
        <v>2696</v>
      </c>
      <c r="C2697">
        <f t="shared" si="8106"/>
        <v>3</v>
      </c>
      <c r="D2697" t="s">
        <v>1773</v>
      </c>
      <c r="E2697">
        <f t="shared" si="8106"/>
        <v>1</v>
      </c>
      <c r="F2697" t="s">
        <v>4691</v>
      </c>
      <c r="G2697">
        <f t="shared" ref="G2697" si="8125">COUNTIF(H:H, H2697)</f>
        <v>1</v>
      </c>
      <c r="H2697" t="s">
        <v>9346</v>
      </c>
      <c r="I2697">
        <f t="shared" ref="I2697" si="8126">COUNTIF(J:J, J2697)</f>
        <v>1</v>
      </c>
      <c r="J2697" t="s">
        <v>13886</v>
      </c>
      <c r="K2697">
        <f t="shared" ref="K2697" si="8127">COUNTIF(L:L, L2697)</f>
        <v>1</v>
      </c>
      <c r="L2697" t="s">
        <v>9346</v>
      </c>
    </row>
    <row r="2698" spans="1:12" ht="15" x14ac:dyDescent="0.2">
      <c r="A2698" s="3">
        <v>2696</v>
      </c>
      <c r="B2698">
        <v>2697</v>
      </c>
      <c r="C2698">
        <f t="shared" si="8106"/>
        <v>2</v>
      </c>
      <c r="D2698" t="s">
        <v>1774</v>
      </c>
      <c r="E2698">
        <f t="shared" si="8106"/>
        <v>15</v>
      </c>
      <c r="F2698" t="s">
        <v>2700</v>
      </c>
      <c r="G2698">
        <f t="shared" ref="G2698" si="8128">COUNTIF(H:H, H2698)</f>
        <v>1</v>
      </c>
      <c r="H2698" t="s">
        <v>9347</v>
      </c>
      <c r="I2698">
        <f t="shared" ref="I2698" si="8129">COUNTIF(J:J, J2698)</f>
        <v>15</v>
      </c>
      <c r="J2698" t="s">
        <v>11899</v>
      </c>
      <c r="K2698">
        <f t="shared" ref="K2698" si="8130">COUNTIF(L:L, L2698)</f>
        <v>1</v>
      </c>
      <c r="L2698" t="s">
        <v>16764</v>
      </c>
    </row>
    <row r="2699" spans="1:12" ht="15" x14ac:dyDescent="0.2">
      <c r="A2699" s="3">
        <v>2697</v>
      </c>
      <c r="B2699">
        <v>2698</v>
      </c>
      <c r="C2699">
        <f t="shared" si="8106"/>
        <v>2</v>
      </c>
      <c r="D2699" t="s">
        <v>1775</v>
      </c>
      <c r="E2699">
        <f t="shared" si="8106"/>
        <v>2</v>
      </c>
      <c r="F2699" t="s">
        <v>2969</v>
      </c>
      <c r="G2699">
        <f t="shared" ref="G2699" si="8131">COUNTIF(H:H, H2699)</f>
        <v>2</v>
      </c>
      <c r="H2699" t="s">
        <v>7680</v>
      </c>
      <c r="I2699">
        <f t="shared" ref="I2699" si="8132">COUNTIF(J:J, J2699)</f>
        <v>2</v>
      </c>
      <c r="J2699" t="s">
        <v>12168</v>
      </c>
      <c r="K2699">
        <f t="shared" ref="K2699" si="8133">COUNTIF(L:L, L2699)</f>
        <v>2</v>
      </c>
      <c r="L2699" t="s">
        <v>7680</v>
      </c>
    </row>
    <row r="2700" spans="1:12" ht="15" x14ac:dyDescent="0.2">
      <c r="A2700" s="3">
        <v>2698</v>
      </c>
      <c r="B2700">
        <v>2699</v>
      </c>
      <c r="C2700">
        <f t="shared" si="8106"/>
        <v>2</v>
      </c>
      <c r="D2700" t="s">
        <v>1776</v>
      </c>
      <c r="E2700">
        <f t="shared" si="8106"/>
        <v>1</v>
      </c>
      <c r="F2700" t="s">
        <v>4692</v>
      </c>
      <c r="G2700">
        <f t="shared" ref="G2700" si="8134">COUNTIF(H:H, H2700)</f>
        <v>1</v>
      </c>
      <c r="H2700" t="s">
        <v>9348</v>
      </c>
      <c r="I2700">
        <f t="shared" ref="I2700" si="8135">COUNTIF(J:J, J2700)</f>
        <v>1</v>
      </c>
      <c r="J2700" t="s">
        <v>13887</v>
      </c>
      <c r="K2700">
        <f t="shared" ref="K2700" si="8136">COUNTIF(L:L, L2700)</f>
        <v>1</v>
      </c>
      <c r="L2700" t="s">
        <v>9348</v>
      </c>
    </row>
    <row r="2701" spans="1:12" ht="15" x14ac:dyDescent="0.2">
      <c r="A2701" s="3">
        <v>2699</v>
      </c>
      <c r="B2701">
        <v>2700</v>
      </c>
      <c r="C2701">
        <f t="shared" si="8106"/>
        <v>2</v>
      </c>
      <c r="D2701" t="s">
        <v>876</v>
      </c>
      <c r="E2701">
        <f t="shared" si="8106"/>
        <v>1</v>
      </c>
      <c r="F2701" t="s">
        <v>4693</v>
      </c>
      <c r="G2701">
        <f t="shared" ref="G2701" si="8137">COUNTIF(H:H, H2701)</f>
        <v>36</v>
      </c>
      <c r="H2701" t="s">
        <v>7043</v>
      </c>
      <c r="I2701">
        <f t="shared" ref="I2701" si="8138">COUNTIF(J:J, J2701)</f>
        <v>1</v>
      </c>
      <c r="J2701" t="s">
        <v>13888</v>
      </c>
      <c r="K2701">
        <f t="shared" ref="K2701" si="8139">COUNTIF(L:L, L2701)</f>
        <v>36</v>
      </c>
      <c r="L2701" t="s">
        <v>7043</v>
      </c>
    </row>
    <row r="2702" spans="1:12" ht="15" x14ac:dyDescent="0.2">
      <c r="A2702" s="3">
        <v>2700</v>
      </c>
      <c r="B2702">
        <v>2701</v>
      </c>
      <c r="C2702">
        <f t="shared" si="8106"/>
        <v>1</v>
      </c>
      <c r="D2702" t="s">
        <v>1777</v>
      </c>
      <c r="E2702">
        <f t="shared" si="8106"/>
        <v>53</v>
      </c>
      <c r="F2702" t="s">
        <v>2310</v>
      </c>
      <c r="G2702">
        <f t="shared" ref="G2702" si="8140">COUNTIF(H:H, H2702)</f>
        <v>1</v>
      </c>
      <c r="H2702" t="s">
        <v>9349</v>
      </c>
      <c r="I2702">
        <f t="shared" ref="I2702" si="8141">COUNTIF(J:J, J2702)</f>
        <v>53</v>
      </c>
      <c r="J2702" t="s">
        <v>11509</v>
      </c>
      <c r="K2702">
        <f t="shared" ref="K2702" si="8142">COUNTIF(L:L, L2702)</f>
        <v>1</v>
      </c>
      <c r="L2702" t="s">
        <v>9349</v>
      </c>
    </row>
    <row r="2703" spans="1:12" ht="15" x14ac:dyDescent="0.2">
      <c r="A2703" s="3">
        <v>2701</v>
      </c>
      <c r="B2703">
        <v>2702</v>
      </c>
      <c r="C2703">
        <f t="shared" si="8106"/>
        <v>2</v>
      </c>
      <c r="D2703" t="s">
        <v>1778</v>
      </c>
      <c r="E2703">
        <f t="shared" si="8106"/>
        <v>1</v>
      </c>
      <c r="F2703" t="s">
        <v>4694</v>
      </c>
      <c r="G2703">
        <f t="shared" ref="G2703" si="8143">COUNTIF(H:H, H2703)</f>
        <v>8</v>
      </c>
      <c r="H2703" t="s">
        <v>7237</v>
      </c>
      <c r="I2703">
        <f t="shared" ref="I2703" si="8144">COUNTIF(J:J, J2703)</f>
        <v>1</v>
      </c>
      <c r="J2703" t="s">
        <v>13889</v>
      </c>
      <c r="K2703">
        <f t="shared" ref="K2703" si="8145">COUNTIF(L:L, L2703)</f>
        <v>8</v>
      </c>
      <c r="L2703" t="s">
        <v>7237</v>
      </c>
    </row>
    <row r="2704" spans="1:12" ht="15" x14ac:dyDescent="0.2">
      <c r="A2704" s="3">
        <v>2702</v>
      </c>
      <c r="B2704">
        <v>2703</v>
      </c>
      <c r="C2704">
        <f t="shared" si="8106"/>
        <v>1</v>
      </c>
      <c r="D2704" t="s">
        <v>1779</v>
      </c>
      <c r="E2704">
        <f t="shared" si="8106"/>
        <v>1</v>
      </c>
      <c r="F2704" t="s">
        <v>4695</v>
      </c>
      <c r="G2704">
        <f t="shared" ref="G2704" si="8146">COUNTIF(H:H, H2704)</f>
        <v>1</v>
      </c>
      <c r="H2704" t="s">
        <v>9350</v>
      </c>
      <c r="I2704">
        <f t="shared" ref="I2704" si="8147">COUNTIF(J:J, J2704)</f>
        <v>1</v>
      </c>
      <c r="J2704" t="s">
        <v>13890</v>
      </c>
      <c r="K2704">
        <f t="shared" ref="K2704" si="8148">COUNTIF(L:L, L2704)</f>
        <v>1</v>
      </c>
      <c r="L2704" t="s">
        <v>9350</v>
      </c>
    </row>
    <row r="2705" spans="1:12" ht="15" x14ac:dyDescent="0.2">
      <c r="A2705" s="3">
        <v>2703</v>
      </c>
      <c r="B2705">
        <v>2704</v>
      </c>
      <c r="C2705">
        <f t="shared" si="8106"/>
        <v>3</v>
      </c>
      <c r="D2705" t="s">
        <v>886</v>
      </c>
      <c r="E2705">
        <f t="shared" si="8106"/>
        <v>1</v>
      </c>
      <c r="F2705" t="s">
        <v>4696</v>
      </c>
      <c r="G2705">
        <f t="shared" ref="G2705" si="8149">COUNTIF(H:H, H2705)</f>
        <v>1</v>
      </c>
      <c r="H2705" t="s">
        <v>9351</v>
      </c>
      <c r="I2705">
        <f t="shared" ref="I2705" si="8150">COUNTIF(J:J, J2705)</f>
        <v>1</v>
      </c>
      <c r="J2705" t="s">
        <v>13891</v>
      </c>
      <c r="K2705">
        <f t="shared" ref="K2705" si="8151">COUNTIF(L:L, L2705)</f>
        <v>1</v>
      </c>
      <c r="L2705" t="s">
        <v>16765</v>
      </c>
    </row>
    <row r="2706" spans="1:12" ht="15" x14ac:dyDescent="0.2">
      <c r="A2706" s="3">
        <v>2704</v>
      </c>
      <c r="B2706">
        <v>2705</v>
      </c>
      <c r="C2706">
        <f t="shared" si="8106"/>
        <v>3</v>
      </c>
      <c r="D2706" t="s">
        <v>1132</v>
      </c>
      <c r="E2706">
        <f t="shared" si="8106"/>
        <v>1</v>
      </c>
      <c r="F2706" t="s">
        <v>4697</v>
      </c>
      <c r="G2706">
        <f t="shared" ref="G2706" si="8152">COUNTIF(H:H, H2706)</f>
        <v>1</v>
      </c>
      <c r="H2706" t="s">
        <v>9352</v>
      </c>
      <c r="I2706">
        <f t="shared" ref="I2706" si="8153">COUNTIF(J:J, J2706)</f>
        <v>1</v>
      </c>
      <c r="J2706" t="s">
        <v>13892</v>
      </c>
      <c r="K2706">
        <f t="shared" ref="K2706" si="8154">COUNTIF(L:L, L2706)</f>
        <v>1</v>
      </c>
      <c r="L2706" t="s">
        <v>9352</v>
      </c>
    </row>
    <row r="2707" spans="1:12" ht="15" x14ac:dyDescent="0.2">
      <c r="A2707" s="3">
        <v>2705</v>
      </c>
      <c r="B2707">
        <v>2706</v>
      </c>
      <c r="C2707">
        <f t="shared" si="8106"/>
        <v>2</v>
      </c>
      <c r="D2707" t="s">
        <v>1780</v>
      </c>
      <c r="E2707">
        <f t="shared" si="8106"/>
        <v>1</v>
      </c>
      <c r="F2707" t="s">
        <v>4698</v>
      </c>
      <c r="G2707">
        <f t="shared" ref="G2707" si="8155">COUNTIF(H:H, H2707)</f>
        <v>1</v>
      </c>
      <c r="H2707" t="s">
        <v>9353</v>
      </c>
      <c r="I2707">
        <f t="shared" ref="I2707" si="8156">COUNTIF(J:J, J2707)</f>
        <v>1</v>
      </c>
      <c r="J2707" t="s">
        <v>13893</v>
      </c>
      <c r="K2707">
        <f t="shared" ref="K2707" si="8157">COUNTIF(L:L, L2707)</f>
        <v>1</v>
      </c>
      <c r="L2707" t="s">
        <v>16766</v>
      </c>
    </row>
    <row r="2708" spans="1:12" ht="15" x14ac:dyDescent="0.2">
      <c r="A2708" s="3">
        <v>2706</v>
      </c>
      <c r="B2708">
        <v>2707</v>
      </c>
      <c r="C2708">
        <f t="shared" si="8106"/>
        <v>4</v>
      </c>
      <c r="D2708" t="s">
        <v>799</v>
      </c>
      <c r="E2708">
        <f t="shared" si="8106"/>
        <v>1</v>
      </c>
      <c r="F2708" t="s">
        <v>4699</v>
      </c>
      <c r="G2708">
        <f t="shared" ref="G2708" si="8158">COUNTIF(H:H, H2708)</f>
        <v>2</v>
      </c>
      <c r="H2708" t="s">
        <v>9354</v>
      </c>
      <c r="I2708">
        <f t="shared" ref="I2708" si="8159">COUNTIF(J:J, J2708)</f>
        <v>1</v>
      </c>
      <c r="J2708" t="s">
        <v>13894</v>
      </c>
      <c r="K2708">
        <f t="shared" ref="K2708" si="8160">COUNTIF(L:L, L2708)</f>
        <v>2</v>
      </c>
      <c r="L2708" t="s">
        <v>16767</v>
      </c>
    </row>
    <row r="2709" spans="1:12" ht="15" x14ac:dyDescent="0.2">
      <c r="A2709" s="3">
        <v>2707</v>
      </c>
      <c r="B2709">
        <v>2708</v>
      </c>
      <c r="C2709">
        <f t="shared" si="8106"/>
        <v>3</v>
      </c>
      <c r="D2709" t="s">
        <v>1781</v>
      </c>
      <c r="E2709">
        <f t="shared" si="8106"/>
        <v>1</v>
      </c>
      <c r="F2709" t="s">
        <v>4700</v>
      </c>
      <c r="G2709">
        <f t="shared" ref="G2709" si="8161">COUNTIF(H:H, H2709)</f>
        <v>1</v>
      </c>
      <c r="H2709" t="s">
        <v>9355</v>
      </c>
      <c r="I2709">
        <f t="shared" ref="I2709" si="8162">COUNTIF(J:J, J2709)</f>
        <v>1</v>
      </c>
      <c r="J2709" t="s">
        <v>13895</v>
      </c>
      <c r="K2709">
        <f t="shared" ref="K2709" si="8163">COUNTIF(L:L, L2709)</f>
        <v>1</v>
      </c>
      <c r="L2709" t="s">
        <v>9355</v>
      </c>
    </row>
    <row r="2710" spans="1:12" ht="15" x14ac:dyDescent="0.2">
      <c r="A2710" s="3">
        <v>2708</v>
      </c>
      <c r="B2710">
        <v>2709</v>
      </c>
      <c r="C2710">
        <f t="shared" si="8106"/>
        <v>2</v>
      </c>
      <c r="D2710" t="s">
        <v>1776</v>
      </c>
      <c r="E2710">
        <f t="shared" si="8106"/>
        <v>1</v>
      </c>
      <c r="F2710" t="s">
        <v>4701</v>
      </c>
      <c r="G2710">
        <f t="shared" ref="G2710" si="8164">COUNTIF(H:H, H2710)</f>
        <v>1</v>
      </c>
      <c r="H2710" t="s">
        <v>9356</v>
      </c>
      <c r="I2710">
        <f t="shared" ref="I2710" si="8165">COUNTIF(J:J, J2710)</f>
        <v>1</v>
      </c>
      <c r="J2710" t="s">
        <v>13896</v>
      </c>
      <c r="K2710">
        <f t="shared" ref="K2710" si="8166">COUNTIF(L:L, L2710)</f>
        <v>1</v>
      </c>
      <c r="L2710" t="s">
        <v>9356</v>
      </c>
    </row>
    <row r="2711" spans="1:12" ht="15" x14ac:dyDescent="0.2">
      <c r="A2711" s="3">
        <v>2709</v>
      </c>
      <c r="B2711">
        <v>2710</v>
      </c>
      <c r="C2711">
        <f t="shared" si="8106"/>
        <v>3</v>
      </c>
      <c r="D2711" t="s">
        <v>1782</v>
      </c>
      <c r="E2711">
        <f t="shared" si="8106"/>
        <v>1</v>
      </c>
      <c r="F2711" t="s">
        <v>4702</v>
      </c>
      <c r="G2711">
        <f t="shared" ref="G2711" si="8167">COUNTIF(H:H, H2711)</f>
        <v>1</v>
      </c>
      <c r="H2711" t="s">
        <v>9357</v>
      </c>
      <c r="I2711">
        <f t="shared" ref="I2711" si="8168">COUNTIF(J:J, J2711)</f>
        <v>1</v>
      </c>
      <c r="J2711" t="s">
        <v>13897</v>
      </c>
      <c r="K2711">
        <f t="shared" ref="K2711" si="8169">COUNTIF(L:L, L2711)</f>
        <v>1</v>
      </c>
      <c r="L2711" t="s">
        <v>9357</v>
      </c>
    </row>
    <row r="2712" spans="1:12" ht="15" x14ac:dyDescent="0.2">
      <c r="A2712" s="3">
        <v>2710</v>
      </c>
      <c r="B2712">
        <v>2711</v>
      </c>
      <c r="C2712">
        <f t="shared" si="8106"/>
        <v>2</v>
      </c>
      <c r="D2712" t="s">
        <v>1473</v>
      </c>
      <c r="E2712">
        <f t="shared" si="8106"/>
        <v>1</v>
      </c>
      <c r="F2712" t="s">
        <v>4703</v>
      </c>
      <c r="G2712">
        <f t="shared" ref="G2712" si="8170">COUNTIF(H:H, H2712)</f>
        <v>30</v>
      </c>
      <c r="H2712" t="s">
        <v>7114</v>
      </c>
      <c r="I2712">
        <f t="shared" ref="I2712" si="8171">COUNTIF(J:J, J2712)</f>
        <v>1</v>
      </c>
      <c r="J2712" t="s">
        <v>13898</v>
      </c>
      <c r="K2712">
        <f t="shared" ref="K2712" si="8172">COUNTIF(L:L, L2712)</f>
        <v>30</v>
      </c>
      <c r="L2712" t="s">
        <v>7114</v>
      </c>
    </row>
    <row r="2713" spans="1:12" ht="15" x14ac:dyDescent="0.2">
      <c r="A2713" s="3">
        <v>2711</v>
      </c>
      <c r="B2713">
        <v>2712</v>
      </c>
      <c r="C2713">
        <f t="shared" si="8106"/>
        <v>2</v>
      </c>
      <c r="D2713" t="s">
        <v>1783</v>
      </c>
      <c r="E2713">
        <f t="shared" si="8106"/>
        <v>53</v>
      </c>
      <c r="F2713" t="s">
        <v>2310</v>
      </c>
      <c r="G2713">
        <f t="shared" ref="G2713" si="8173">COUNTIF(H:H, H2713)</f>
        <v>1</v>
      </c>
      <c r="H2713" t="s">
        <v>9358</v>
      </c>
      <c r="I2713">
        <f t="shared" ref="I2713" si="8174">COUNTIF(J:J, J2713)</f>
        <v>53</v>
      </c>
      <c r="J2713" t="s">
        <v>11509</v>
      </c>
      <c r="K2713">
        <f t="shared" ref="K2713" si="8175">COUNTIF(L:L, L2713)</f>
        <v>1</v>
      </c>
      <c r="L2713" t="s">
        <v>9358</v>
      </c>
    </row>
    <row r="2714" spans="1:12" ht="15" x14ac:dyDescent="0.2">
      <c r="A2714" s="3">
        <v>2712</v>
      </c>
      <c r="B2714">
        <v>2713</v>
      </c>
      <c r="C2714">
        <f t="shared" si="8106"/>
        <v>3</v>
      </c>
      <c r="D2714" t="s">
        <v>409</v>
      </c>
      <c r="E2714">
        <f t="shared" si="8106"/>
        <v>1</v>
      </c>
      <c r="F2714" t="s">
        <v>4704</v>
      </c>
      <c r="G2714">
        <f t="shared" ref="G2714" si="8176">COUNTIF(H:H, H2714)</f>
        <v>1</v>
      </c>
      <c r="H2714" t="s">
        <v>9359</v>
      </c>
      <c r="I2714">
        <f t="shared" ref="I2714" si="8177">COUNTIF(J:J, J2714)</f>
        <v>1</v>
      </c>
      <c r="J2714" t="s">
        <v>13899</v>
      </c>
      <c r="K2714">
        <f t="shared" ref="K2714" si="8178">COUNTIF(L:L, L2714)</f>
        <v>1</v>
      </c>
      <c r="L2714" t="s">
        <v>16768</v>
      </c>
    </row>
    <row r="2715" spans="1:12" ht="15" x14ac:dyDescent="0.2">
      <c r="A2715" s="3">
        <v>2713</v>
      </c>
      <c r="B2715">
        <v>2714</v>
      </c>
      <c r="C2715">
        <f t="shared" si="8106"/>
        <v>4</v>
      </c>
      <c r="D2715" t="s">
        <v>973</v>
      </c>
      <c r="E2715">
        <f t="shared" si="8106"/>
        <v>1</v>
      </c>
      <c r="F2715" t="s">
        <v>4705</v>
      </c>
      <c r="G2715">
        <f t="shared" ref="G2715" si="8179">COUNTIF(H:H, H2715)</f>
        <v>1</v>
      </c>
      <c r="H2715" t="s">
        <v>9360</v>
      </c>
      <c r="I2715">
        <f t="shared" ref="I2715" si="8180">COUNTIF(J:J, J2715)</f>
        <v>1</v>
      </c>
      <c r="J2715" t="s">
        <v>13900</v>
      </c>
      <c r="K2715">
        <f t="shared" ref="K2715" si="8181">COUNTIF(L:L, L2715)</f>
        <v>1</v>
      </c>
      <c r="L2715" t="s">
        <v>9360</v>
      </c>
    </row>
    <row r="2716" spans="1:12" ht="15" x14ac:dyDescent="0.2">
      <c r="A2716" s="3">
        <v>2714</v>
      </c>
      <c r="B2716">
        <v>2715</v>
      </c>
      <c r="C2716">
        <f t="shared" si="8106"/>
        <v>2</v>
      </c>
      <c r="D2716" t="s">
        <v>1784</v>
      </c>
      <c r="E2716">
        <f t="shared" si="8106"/>
        <v>1</v>
      </c>
      <c r="F2716" t="s">
        <v>4706</v>
      </c>
      <c r="G2716">
        <f t="shared" ref="G2716" si="8182">COUNTIF(H:H, H2716)</f>
        <v>1</v>
      </c>
      <c r="H2716" t="s">
        <v>9361</v>
      </c>
      <c r="I2716">
        <f t="shared" ref="I2716" si="8183">COUNTIF(J:J, J2716)</f>
        <v>1</v>
      </c>
      <c r="J2716" t="s">
        <v>13901</v>
      </c>
      <c r="K2716">
        <f t="shared" ref="K2716" si="8184">COUNTIF(L:L, L2716)</f>
        <v>1</v>
      </c>
      <c r="L2716" t="s">
        <v>9361</v>
      </c>
    </row>
    <row r="2717" spans="1:12" ht="15" x14ac:dyDescent="0.2">
      <c r="A2717" s="3">
        <v>2715</v>
      </c>
      <c r="B2717">
        <v>2716</v>
      </c>
      <c r="C2717">
        <f t="shared" si="8106"/>
        <v>3</v>
      </c>
      <c r="D2717" t="s">
        <v>86</v>
      </c>
      <c r="E2717">
        <f t="shared" si="8106"/>
        <v>1</v>
      </c>
      <c r="F2717" t="s">
        <v>4707</v>
      </c>
      <c r="G2717">
        <f t="shared" ref="G2717" si="8185">COUNTIF(H:H, H2717)</f>
        <v>1</v>
      </c>
      <c r="H2717" t="s">
        <v>9362</v>
      </c>
      <c r="I2717">
        <f t="shared" ref="I2717" si="8186">COUNTIF(J:J, J2717)</f>
        <v>1</v>
      </c>
      <c r="J2717" t="s">
        <v>13902</v>
      </c>
      <c r="K2717">
        <f t="shared" ref="K2717" si="8187">COUNTIF(L:L, L2717)</f>
        <v>1</v>
      </c>
      <c r="L2717" t="s">
        <v>9362</v>
      </c>
    </row>
    <row r="2718" spans="1:12" ht="15" x14ac:dyDescent="0.2">
      <c r="A2718" s="3">
        <v>2716</v>
      </c>
      <c r="B2718">
        <v>2717</v>
      </c>
      <c r="C2718">
        <f t="shared" si="8106"/>
        <v>3</v>
      </c>
      <c r="D2718" t="s">
        <v>921</v>
      </c>
      <c r="E2718">
        <f t="shared" si="8106"/>
        <v>1</v>
      </c>
      <c r="F2718" t="s">
        <v>4708</v>
      </c>
      <c r="G2718">
        <f t="shared" ref="G2718" si="8188">COUNTIF(H:H, H2718)</f>
        <v>1</v>
      </c>
      <c r="H2718" t="s">
        <v>9363</v>
      </c>
      <c r="I2718">
        <f t="shared" ref="I2718" si="8189">COUNTIF(J:J, J2718)</f>
        <v>1</v>
      </c>
      <c r="J2718" t="s">
        <v>13903</v>
      </c>
      <c r="K2718">
        <f t="shared" ref="K2718" si="8190">COUNTIF(L:L, L2718)</f>
        <v>1</v>
      </c>
      <c r="L2718" t="s">
        <v>16769</v>
      </c>
    </row>
    <row r="2719" spans="1:12" ht="15" x14ac:dyDescent="0.2">
      <c r="A2719" s="3">
        <v>2717</v>
      </c>
      <c r="B2719">
        <v>2718</v>
      </c>
      <c r="C2719">
        <f t="shared" si="8106"/>
        <v>2</v>
      </c>
      <c r="D2719" t="s">
        <v>1785</v>
      </c>
      <c r="E2719">
        <f t="shared" si="8106"/>
        <v>1</v>
      </c>
      <c r="F2719" t="s">
        <v>4709</v>
      </c>
      <c r="G2719">
        <f t="shared" ref="G2719" si="8191">COUNTIF(H:H, H2719)</f>
        <v>1</v>
      </c>
      <c r="H2719" t="s">
        <v>9364</v>
      </c>
      <c r="I2719">
        <f t="shared" ref="I2719" si="8192">COUNTIF(J:J, J2719)</f>
        <v>1</v>
      </c>
      <c r="J2719" t="s">
        <v>13904</v>
      </c>
      <c r="K2719">
        <f t="shared" ref="K2719" si="8193">COUNTIF(L:L, L2719)</f>
        <v>1</v>
      </c>
      <c r="L2719" t="s">
        <v>9364</v>
      </c>
    </row>
    <row r="2720" spans="1:12" ht="15" x14ac:dyDescent="0.2">
      <c r="A2720" s="3">
        <v>2718</v>
      </c>
      <c r="B2720">
        <v>2719</v>
      </c>
      <c r="C2720">
        <f t="shared" si="8106"/>
        <v>2</v>
      </c>
      <c r="D2720" t="s">
        <v>1786</v>
      </c>
      <c r="E2720">
        <f t="shared" si="8106"/>
        <v>1</v>
      </c>
      <c r="F2720" t="s">
        <v>4710</v>
      </c>
      <c r="G2720">
        <f t="shared" ref="G2720" si="8194">COUNTIF(H:H, H2720)</f>
        <v>1</v>
      </c>
      <c r="H2720" t="s">
        <v>9365</v>
      </c>
      <c r="I2720">
        <f t="shared" ref="I2720" si="8195">COUNTIF(J:J, J2720)</f>
        <v>1</v>
      </c>
      <c r="J2720" t="s">
        <v>13905</v>
      </c>
      <c r="K2720">
        <f t="shared" ref="K2720" si="8196">COUNTIF(L:L, L2720)</f>
        <v>1</v>
      </c>
      <c r="L2720" t="s">
        <v>9365</v>
      </c>
    </row>
    <row r="2721" spans="1:12" ht="15" x14ac:dyDescent="0.2">
      <c r="A2721" s="3">
        <v>2719</v>
      </c>
      <c r="B2721">
        <v>2720</v>
      </c>
      <c r="C2721">
        <f t="shared" si="8106"/>
        <v>2</v>
      </c>
      <c r="D2721" t="s">
        <v>1787</v>
      </c>
      <c r="E2721">
        <f t="shared" si="8106"/>
        <v>1</v>
      </c>
      <c r="F2721" t="s">
        <v>4711</v>
      </c>
      <c r="G2721">
        <f t="shared" ref="G2721" si="8197">COUNTIF(H:H, H2721)</f>
        <v>1</v>
      </c>
      <c r="H2721" t="s">
        <v>9366</v>
      </c>
      <c r="I2721">
        <f t="shared" ref="I2721" si="8198">COUNTIF(J:J, J2721)</f>
        <v>1</v>
      </c>
      <c r="J2721" t="s">
        <v>13906</v>
      </c>
      <c r="K2721">
        <f t="shared" ref="K2721" si="8199">COUNTIF(L:L, L2721)</f>
        <v>1</v>
      </c>
      <c r="L2721" t="s">
        <v>9366</v>
      </c>
    </row>
    <row r="2722" spans="1:12" ht="15" x14ac:dyDescent="0.2">
      <c r="A2722" s="3">
        <v>2720</v>
      </c>
      <c r="B2722">
        <v>2721</v>
      </c>
      <c r="C2722">
        <f t="shared" si="8106"/>
        <v>3</v>
      </c>
      <c r="D2722" t="s">
        <v>991</v>
      </c>
      <c r="E2722">
        <f t="shared" si="8106"/>
        <v>1</v>
      </c>
      <c r="F2722" t="s">
        <v>4712</v>
      </c>
      <c r="G2722">
        <f t="shared" ref="G2722" si="8200">COUNTIF(H:H, H2722)</f>
        <v>1</v>
      </c>
      <c r="H2722" t="s">
        <v>9367</v>
      </c>
      <c r="I2722">
        <f t="shared" ref="I2722" si="8201">COUNTIF(J:J, J2722)</f>
        <v>1</v>
      </c>
      <c r="J2722" t="s">
        <v>13907</v>
      </c>
      <c r="K2722">
        <f t="shared" ref="K2722" si="8202">COUNTIF(L:L, L2722)</f>
        <v>1</v>
      </c>
      <c r="L2722" t="s">
        <v>9367</v>
      </c>
    </row>
    <row r="2723" spans="1:12" ht="15" x14ac:dyDescent="0.2">
      <c r="A2723" s="3">
        <v>2721</v>
      </c>
      <c r="B2723">
        <v>2722</v>
      </c>
      <c r="C2723">
        <f t="shared" si="8106"/>
        <v>3</v>
      </c>
      <c r="D2723" t="s">
        <v>656</v>
      </c>
      <c r="E2723">
        <f t="shared" si="8106"/>
        <v>1</v>
      </c>
      <c r="F2723" t="s">
        <v>4713</v>
      </c>
      <c r="G2723">
        <f t="shared" ref="G2723" si="8203">COUNTIF(H:H, H2723)</f>
        <v>1</v>
      </c>
      <c r="H2723" t="s">
        <v>9368</v>
      </c>
      <c r="I2723">
        <f t="shared" ref="I2723" si="8204">COUNTIF(J:J, J2723)</f>
        <v>1</v>
      </c>
      <c r="J2723" t="s">
        <v>13908</v>
      </c>
      <c r="K2723">
        <f t="shared" ref="K2723" si="8205">COUNTIF(L:L, L2723)</f>
        <v>1</v>
      </c>
      <c r="L2723" t="s">
        <v>9368</v>
      </c>
    </row>
    <row r="2724" spans="1:12" ht="15" x14ac:dyDescent="0.2">
      <c r="A2724" s="3">
        <v>2722</v>
      </c>
      <c r="B2724">
        <v>2723</v>
      </c>
      <c r="C2724">
        <f t="shared" si="8106"/>
        <v>3</v>
      </c>
      <c r="D2724" t="s">
        <v>1788</v>
      </c>
      <c r="E2724">
        <f t="shared" si="8106"/>
        <v>1</v>
      </c>
      <c r="F2724" t="s">
        <v>4714</v>
      </c>
      <c r="G2724">
        <f t="shared" ref="G2724" si="8206">COUNTIF(H:H, H2724)</f>
        <v>1</v>
      </c>
      <c r="H2724" t="s">
        <v>9369</v>
      </c>
      <c r="I2724">
        <f t="shared" ref="I2724" si="8207">COUNTIF(J:J, J2724)</f>
        <v>1</v>
      </c>
      <c r="J2724" t="s">
        <v>13909</v>
      </c>
      <c r="K2724">
        <f t="shared" ref="K2724" si="8208">COUNTIF(L:L, L2724)</f>
        <v>1</v>
      </c>
      <c r="L2724" t="s">
        <v>9369</v>
      </c>
    </row>
    <row r="2725" spans="1:12" ht="15" x14ac:dyDescent="0.2">
      <c r="A2725" s="3">
        <v>2723</v>
      </c>
      <c r="B2725">
        <v>2724</v>
      </c>
      <c r="C2725">
        <f t="shared" si="8106"/>
        <v>2</v>
      </c>
      <c r="D2725" t="s">
        <v>26</v>
      </c>
      <c r="E2725">
        <f t="shared" si="8106"/>
        <v>1</v>
      </c>
      <c r="F2725" t="s">
        <v>4715</v>
      </c>
      <c r="G2725">
        <f t="shared" ref="G2725" si="8209">COUNTIF(H:H, H2725)</f>
        <v>1</v>
      </c>
      <c r="H2725" t="s">
        <v>9370</v>
      </c>
      <c r="I2725">
        <f t="shared" ref="I2725" si="8210">COUNTIF(J:J, J2725)</f>
        <v>1</v>
      </c>
      <c r="J2725" t="s">
        <v>13910</v>
      </c>
      <c r="K2725">
        <f t="shared" ref="K2725" si="8211">COUNTIF(L:L, L2725)</f>
        <v>1</v>
      </c>
      <c r="L2725" t="s">
        <v>9370</v>
      </c>
    </row>
    <row r="2726" spans="1:12" ht="15" x14ac:dyDescent="0.2">
      <c r="A2726" s="3">
        <v>2724</v>
      </c>
      <c r="B2726">
        <v>2725</v>
      </c>
      <c r="C2726">
        <f t="shared" si="8106"/>
        <v>2</v>
      </c>
      <c r="D2726" t="s">
        <v>1789</v>
      </c>
      <c r="E2726">
        <f t="shared" si="8106"/>
        <v>1</v>
      </c>
      <c r="F2726" t="s">
        <v>4716</v>
      </c>
      <c r="G2726">
        <f t="shared" ref="G2726" si="8212">COUNTIF(H:H, H2726)</f>
        <v>36</v>
      </c>
      <c r="H2726" t="s">
        <v>7043</v>
      </c>
      <c r="I2726">
        <f t="shared" ref="I2726" si="8213">COUNTIF(J:J, J2726)</f>
        <v>1</v>
      </c>
      <c r="J2726" t="s">
        <v>13911</v>
      </c>
      <c r="K2726">
        <f t="shared" ref="K2726" si="8214">COUNTIF(L:L, L2726)</f>
        <v>36</v>
      </c>
      <c r="L2726" t="s">
        <v>7043</v>
      </c>
    </row>
    <row r="2727" spans="1:12" ht="15" x14ac:dyDescent="0.2">
      <c r="A2727" s="3">
        <v>2725</v>
      </c>
      <c r="B2727">
        <v>2726</v>
      </c>
      <c r="C2727">
        <f t="shared" si="8106"/>
        <v>2</v>
      </c>
      <c r="D2727" t="s">
        <v>1790</v>
      </c>
      <c r="E2727">
        <f t="shared" si="8106"/>
        <v>1</v>
      </c>
      <c r="F2727" t="s">
        <v>4717</v>
      </c>
      <c r="G2727">
        <f t="shared" ref="G2727" si="8215">COUNTIF(H:H, H2727)</f>
        <v>1</v>
      </c>
      <c r="H2727" t="s">
        <v>9371</v>
      </c>
      <c r="I2727">
        <f t="shared" ref="I2727" si="8216">COUNTIF(J:J, J2727)</f>
        <v>1</v>
      </c>
      <c r="J2727" t="s">
        <v>13912</v>
      </c>
      <c r="K2727">
        <f t="shared" ref="K2727" si="8217">COUNTIF(L:L, L2727)</f>
        <v>1</v>
      </c>
      <c r="L2727" t="s">
        <v>9371</v>
      </c>
    </row>
    <row r="2728" spans="1:12" ht="15" x14ac:dyDescent="0.2">
      <c r="A2728" s="3">
        <v>2726</v>
      </c>
      <c r="B2728">
        <v>2727</v>
      </c>
      <c r="C2728">
        <f t="shared" si="8106"/>
        <v>2</v>
      </c>
      <c r="D2728" t="s">
        <v>1791</v>
      </c>
      <c r="E2728">
        <f t="shared" si="8106"/>
        <v>4</v>
      </c>
      <c r="F2728" t="s">
        <v>4618</v>
      </c>
      <c r="G2728">
        <f t="shared" ref="G2728" si="8218">COUNTIF(H:H, H2728)</f>
        <v>1</v>
      </c>
      <c r="H2728" t="s">
        <v>9372</v>
      </c>
      <c r="I2728">
        <f t="shared" ref="I2728" si="8219">COUNTIF(J:J, J2728)</f>
        <v>4</v>
      </c>
      <c r="J2728" t="s">
        <v>13813</v>
      </c>
      <c r="K2728">
        <f t="shared" ref="K2728" si="8220">COUNTIF(L:L, L2728)</f>
        <v>1</v>
      </c>
      <c r="L2728" t="s">
        <v>9372</v>
      </c>
    </row>
    <row r="2729" spans="1:12" ht="15" x14ac:dyDescent="0.2">
      <c r="A2729" s="3">
        <v>2727</v>
      </c>
      <c r="B2729">
        <v>2728</v>
      </c>
      <c r="C2729">
        <f t="shared" si="8106"/>
        <v>3</v>
      </c>
      <c r="D2729" t="s">
        <v>681</v>
      </c>
      <c r="E2729">
        <f t="shared" si="8106"/>
        <v>1</v>
      </c>
      <c r="F2729" t="s">
        <v>4718</v>
      </c>
      <c r="G2729">
        <f t="shared" ref="G2729" si="8221">COUNTIF(H:H, H2729)</f>
        <v>1</v>
      </c>
      <c r="H2729" t="s">
        <v>9373</v>
      </c>
      <c r="I2729">
        <f t="shared" ref="I2729" si="8222">COUNTIF(J:J, J2729)</f>
        <v>1</v>
      </c>
      <c r="J2729" t="s">
        <v>13913</v>
      </c>
      <c r="K2729">
        <f t="shared" ref="K2729" si="8223">COUNTIF(L:L, L2729)</f>
        <v>1</v>
      </c>
      <c r="L2729" t="s">
        <v>9373</v>
      </c>
    </row>
    <row r="2730" spans="1:12" ht="15" x14ac:dyDescent="0.2">
      <c r="A2730" s="3">
        <v>2728</v>
      </c>
      <c r="B2730">
        <v>2729</v>
      </c>
      <c r="C2730">
        <f t="shared" si="8106"/>
        <v>2</v>
      </c>
      <c r="D2730" t="s">
        <v>1663</v>
      </c>
      <c r="E2730">
        <f t="shared" si="8106"/>
        <v>2</v>
      </c>
      <c r="F2730" t="s">
        <v>3769</v>
      </c>
      <c r="G2730">
        <f t="shared" ref="G2730" si="8224">COUNTIF(H:H, H2730)</f>
        <v>1</v>
      </c>
      <c r="H2730" t="s">
        <v>9374</v>
      </c>
      <c r="I2730">
        <f t="shared" ref="I2730" si="8225">COUNTIF(J:J, J2730)</f>
        <v>2</v>
      </c>
      <c r="J2730" t="s">
        <v>12967</v>
      </c>
      <c r="K2730">
        <f t="shared" ref="K2730" si="8226">COUNTIF(L:L, L2730)</f>
        <v>1</v>
      </c>
      <c r="L2730" t="s">
        <v>16770</v>
      </c>
    </row>
    <row r="2731" spans="1:12" ht="15" x14ac:dyDescent="0.2">
      <c r="A2731" s="3">
        <v>2729</v>
      </c>
      <c r="B2731">
        <v>2730</v>
      </c>
      <c r="C2731">
        <f t="shared" si="8106"/>
        <v>2</v>
      </c>
      <c r="D2731" t="s">
        <v>1792</v>
      </c>
      <c r="E2731">
        <f t="shared" si="8106"/>
        <v>1</v>
      </c>
      <c r="F2731" t="s">
        <v>4719</v>
      </c>
      <c r="G2731">
        <f t="shared" ref="G2731" si="8227">COUNTIF(H:H, H2731)</f>
        <v>2</v>
      </c>
      <c r="H2731" t="s">
        <v>9027</v>
      </c>
      <c r="I2731">
        <f t="shared" ref="I2731" si="8228">COUNTIF(J:J, J2731)</f>
        <v>1</v>
      </c>
      <c r="J2731" t="s">
        <v>13914</v>
      </c>
      <c r="K2731">
        <f t="shared" ref="K2731" si="8229">COUNTIF(L:L, L2731)</f>
        <v>2</v>
      </c>
      <c r="L2731" t="s">
        <v>9027</v>
      </c>
    </row>
    <row r="2732" spans="1:12" ht="15" x14ac:dyDescent="0.2">
      <c r="A2732" s="3">
        <v>2730</v>
      </c>
      <c r="B2732">
        <v>2731</v>
      </c>
      <c r="C2732">
        <f t="shared" si="8106"/>
        <v>2</v>
      </c>
      <c r="D2732" t="s">
        <v>1793</v>
      </c>
      <c r="E2732">
        <f t="shared" si="8106"/>
        <v>1</v>
      </c>
      <c r="F2732" t="s">
        <v>4720</v>
      </c>
      <c r="G2732">
        <f t="shared" ref="G2732" si="8230">COUNTIF(H:H, H2732)</f>
        <v>1</v>
      </c>
      <c r="H2732" t="s">
        <v>9375</v>
      </c>
      <c r="I2732">
        <f t="shared" ref="I2732" si="8231">COUNTIF(J:J, J2732)</f>
        <v>1</v>
      </c>
      <c r="J2732" t="s">
        <v>13915</v>
      </c>
      <c r="K2732">
        <f t="shared" ref="K2732" si="8232">COUNTIF(L:L, L2732)</f>
        <v>1</v>
      </c>
      <c r="L2732" t="s">
        <v>9375</v>
      </c>
    </row>
    <row r="2733" spans="1:12" ht="15" x14ac:dyDescent="0.2">
      <c r="A2733" s="3">
        <v>2731</v>
      </c>
      <c r="B2733">
        <v>2732</v>
      </c>
      <c r="C2733">
        <f t="shared" si="8106"/>
        <v>3</v>
      </c>
      <c r="D2733" t="s">
        <v>903</v>
      </c>
      <c r="E2733">
        <f t="shared" si="8106"/>
        <v>1</v>
      </c>
      <c r="F2733" t="s">
        <v>4721</v>
      </c>
      <c r="G2733">
        <f t="shared" ref="G2733" si="8233">COUNTIF(H:H, H2733)</f>
        <v>1</v>
      </c>
      <c r="H2733" t="s">
        <v>9376</v>
      </c>
      <c r="I2733">
        <f t="shared" ref="I2733" si="8234">COUNTIF(J:J, J2733)</f>
        <v>1</v>
      </c>
      <c r="J2733" t="s">
        <v>13916</v>
      </c>
      <c r="K2733">
        <f t="shared" ref="K2733" si="8235">COUNTIF(L:L, L2733)</f>
        <v>1</v>
      </c>
      <c r="L2733" t="s">
        <v>9376</v>
      </c>
    </row>
    <row r="2734" spans="1:12" ht="15" x14ac:dyDescent="0.2">
      <c r="A2734" s="3">
        <v>2732</v>
      </c>
      <c r="B2734">
        <v>2733</v>
      </c>
      <c r="C2734">
        <f t="shared" si="8106"/>
        <v>1</v>
      </c>
      <c r="D2734" t="s">
        <v>1794</v>
      </c>
      <c r="E2734">
        <f t="shared" si="8106"/>
        <v>14</v>
      </c>
      <c r="F2734" t="s">
        <v>2369</v>
      </c>
      <c r="G2734">
        <f t="shared" ref="G2734" si="8236">COUNTIF(H:H, H2734)</f>
        <v>1</v>
      </c>
      <c r="H2734" t="s">
        <v>9377</v>
      </c>
      <c r="I2734">
        <f t="shared" ref="I2734" si="8237">COUNTIF(J:J, J2734)</f>
        <v>14</v>
      </c>
      <c r="J2734" t="s">
        <v>11568</v>
      </c>
      <c r="K2734">
        <f t="shared" ref="K2734" si="8238">COUNTIF(L:L, L2734)</f>
        <v>1</v>
      </c>
      <c r="L2734" t="s">
        <v>9377</v>
      </c>
    </row>
    <row r="2735" spans="1:12" ht="15" x14ac:dyDescent="0.2">
      <c r="A2735" s="3">
        <v>2733</v>
      </c>
      <c r="B2735">
        <v>2734</v>
      </c>
      <c r="C2735">
        <f t="shared" si="8106"/>
        <v>2</v>
      </c>
      <c r="D2735" t="s">
        <v>1795</v>
      </c>
      <c r="E2735">
        <f t="shared" si="8106"/>
        <v>1</v>
      </c>
      <c r="F2735" t="s">
        <v>4722</v>
      </c>
      <c r="G2735">
        <f t="shared" ref="G2735" si="8239">COUNTIF(H:H, H2735)</f>
        <v>1</v>
      </c>
      <c r="H2735" t="s">
        <v>9378</v>
      </c>
      <c r="I2735">
        <f t="shared" ref="I2735" si="8240">COUNTIF(J:J, J2735)</f>
        <v>1</v>
      </c>
      <c r="J2735" t="s">
        <v>13917</v>
      </c>
      <c r="K2735">
        <f t="shared" ref="K2735" si="8241">COUNTIF(L:L, L2735)</f>
        <v>1</v>
      </c>
      <c r="L2735" t="s">
        <v>9378</v>
      </c>
    </row>
    <row r="2736" spans="1:12" ht="15" x14ac:dyDescent="0.2">
      <c r="A2736" s="3">
        <v>2734</v>
      </c>
      <c r="B2736">
        <v>2735</v>
      </c>
      <c r="C2736">
        <f t="shared" si="8106"/>
        <v>4</v>
      </c>
      <c r="D2736" t="s">
        <v>1390</v>
      </c>
      <c r="E2736">
        <f t="shared" si="8106"/>
        <v>1</v>
      </c>
      <c r="F2736" t="s">
        <v>4723</v>
      </c>
      <c r="G2736">
        <f t="shared" ref="G2736" si="8242">COUNTIF(H:H, H2736)</f>
        <v>1</v>
      </c>
      <c r="H2736" t="s">
        <v>9379</v>
      </c>
      <c r="I2736">
        <f t="shared" ref="I2736" si="8243">COUNTIF(J:J, J2736)</f>
        <v>1</v>
      </c>
      <c r="J2736" t="s">
        <v>13918</v>
      </c>
      <c r="K2736">
        <f t="shared" ref="K2736" si="8244">COUNTIF(L:L, L2736)</f>
        <v>1</v>
      </c>
      <c r="L2736" t="s">
        <v>16771</v>
      </c>
    </row>
    <row r="2737" spans="1:12" ht="15" x14ac:dyDescent="0.2">
      <c r="A2737" s="3">
        <v>2735</v>
      </c>
      <c r="B2737">
        <v>2736</v>
      </c>
      <c r="C2737">
        <f t="shared" si="8106"/>
        <v>4</v>
      </c>
      <c r="D2737" t="s">
        <v>408</v>
      </c>
      <c r="E2737">
        <f t="shared" si="8106"/>
        <v>1</v>
      </c>
      <c r="F2737" t="s">
        <v>4724</v>
      </c>
      <c r="G2737">
        <f t="shared" ref="G2737" si="8245">COUNTIF(H:H, H2737)</f>
        <v>1</v>
      </c>
      <c r="H2737" t="s">
        <v>9380</v>
      </c>
      <c r="I2737">
        <f t="shared" ref="I2737" si="8246">COUNTIF(J:J, J2737)</f>
        <v>1</v>
      </c>
      <c r="J2737" t="s">
        <v>13919</v>
      </c>
      <c r="K2737">
        <f t="shared" ref="K2737" si="8247">COUNTIF(L:L, L2737)</f>
        <v>1</v>
      </c>
      <c r="L2737" t="s">
        <v>9380</v>
      </c>
    </row>
    <row r="2738" spans="1:12" ht="15" x14ac:dyDescent="0.2">
      <c r="A2738" s="3">
        <v>2736</v>
      </c>
      <c r="B2738">
        <v>2737</v>
      </c>
      <c r="C2738">
        <f t="shared" si="8106"/>
        <v>3</v>
      </c>
      <c r="D2738" t="s">
        <v>1655</v>
      </c>
      <c r="E2738">
        <f t="shared" si="8106"/>
        <v>1</v>
      </c>
      <c r="F2738" t="s">
        <v>4725</v>
      </c>
      <c r="G2738">
        <f t="shared" ref="G2738" si="8248">COUNTIF(H:H, H2738)</f>
        <v>1</v>
      </c>
      <c r="H2738" t="s">
        <v>9381</v>
      </c>
      <c r="I2738">
        <f t="shared" ref="I2738" si="8249">COUNTIF(J:J, J2738)</f>
        <v>1</v>
      </c>
      <c r="J2738" t="s">
        <v>13920</v>
      </c>
      <c r="K2738">
        <f t="shared" ref="K2738" si="8250">COUNTIF(L:L, L2738)</f>
        <v>1</v>
      </c>
      <c r="L2738" t="s">
        <v>9381</v>
      </c>
    </row>
    <row r="2739" spans="1:12" ht="15" x14ac:dyDescent="0.2">
      <c r="A2739" s="3">
        <v>2737</v>
      </c>
      <c r="B2739">
        <v>2738</v>
      </c>
      <c r="C2739">
        <f t="shared" si="8106"/>
        <v>3</v>
      </c>
      <c r="D2739" t="s">
        <v>1466</v>
      </c>
      <c r="E2739">
        <f t="shared" si="8106"/>
        <v>1</v>
      </c>
      <c r="F2739" t="s">
        <v>4726</v>
      </c>
      <c r="G2739">
        <f t="shared" ref="G2739" si="8251">COUNTIF(H:H, H2739)</f>
        <v>30</v>
      </c>
      <c r="H2739" t="s">
        <v>7114</v>
      </c>
      <c r="I2739">
        <f t="shared" ref="I2739" si="8252">COUNTIF(J:J, J2739)</f>
        <v>1</v>
      </c>
      <c r="J2739" t="s">
        <v>13921</v>
      </c>
      <c r="K2739">
        <f t="shared" ref="K2739" si="8253">COUNTIF(L:L, L2739)</f>
        <v>30</v>
      </c>
      <c r="L2739" t="s">
        <v>7114</v>
      </c>
    </row>
    <row r="2740" spans="1:12" ht="15" x14ac:dyDescent="0.2">
      <c r="A2740" s="3">
        <v>2738</v>
      </c>
      <c r="B2740">
        <v>2739</v>
      </c>
      <c r="C2740">
        <f t="shared" si="8106"/>
        <v>2</v>
      </c>
      <c r="D2740" t="s">
        <v>537</v>
      </c>
      <c r="E2740">
        <f t="shared" si="8106"/>
        <v>1</v>
      </c>
      <c r="F2740" t="s">
        <v>4727</v>
      </c>
      <c r="G2740">
        <f t="shared" ref="G2740" si="8254">COUNTIF(H:H, H2740)</f>
        <v>13</v>
      </c>
      <c r="H2740" t="s">
        <v>7219</v>
      </c>
      <c r="I2740">
        <f t="shared" ref="I2740" si="8255">COUNTIF(J:J, J2740)</f>
        <v>1</v>
      </c>
      <c r="J2740" t="s">
        <v>13922</v>
      </c>
      <c r="K2740">
        <f t="shared" ref="K2740" si="8256">COUNTIF(L:L, L2740)</f>
        <v>14</v>
      </c>
      <c r="L2740" t="s">
        <v>7219</v>
      </c>
    </row>
    <row r="2741" spans="1:12" ht="15" x14ac:dyDescent="0.2">
      <c r="A2741" s="3">
        <v>2739</v>
      </c>
      <c r="B2741">
        <v>2740</v>
      </c>
      <c r="C2741">
        <f t="shared" si="8106"/>
        <v>2</v>
      </c>
      <c r="D2741" t="s">
        <v>1796</v>
      </c>
      <c r="E2741">
        <f t="shared" si="8106"/>
        <v>53</v>
      </c>
      <c r="F2741" t="s">
        <v>2310</v>
      </c>
      <c r="G2741">
        <f t="shared" ref="G2741" si="8257">COUNTIF(H:H, H2741)</f>
        <v>1</v>
      </c>
      <c r="H2741" t="s">
        <v>9382</v>
      </c>
      <c r="I2741">
        <f t="shared" ref="I2741" si="8258">COUNTIF(J:J, J2741)</f>
        <v>53</v>
      </c>
      <c r="J2741" t="s">
        <v>11509</v>
      </c>
      <c r="K2741">
        <f t="shared" ref="K2741" si="8259">COUNTIF(L:L, L2741)</f>
        <v>1</v>
      </c>
      <c r="L2741" t="s">
        <v>9382</v>
      </c>
    </row>
    <row r="2742" spans="1:12" ht="15" x14ac:dyDescent="0.2">
      <c r="A2742" s="3">
        <v>2740</v>
      </c>
      <c r="B2742">
        <v>2741</v>
      </c>
      <c r="C2742">
        <f t="shared" si="8106"/>
        <v>4</v>
      </c>
      <c r="D2742" t="s">
        <v>60</v>
      </c>
      <c r="E2742">
        <f t="shared" si="8106"/>
        <v>1</v>
      </c>
      <c r="F2742" t="s">
        <v>4728</v>
      </c>
      <c r="G2742">
        <f t="shared" ref="G2742" si="8260">COUNTIF(H:H, H2742)</f>
        <v>1</v>
      </c>
      <c r="H2742" t="s">
        <v>9383</v>
      </c>
      <c r="I2742">
        <f t="shared" ref="I2742" si="8261">COUNTIF(J:J, J2742)</f>
        <v>1</v>
      </c>
      <c r="J2742" t="s">
        <v>13923</v>
      </c>
      <c r="K2742">
        <f t="shared" ref="K2742" si="8262">COUNTIF(L:L, L2742)</f>
        <v>1</v>
      </c>
      <c r="L2742" t="s">
        <v>9383</v>
      </c>
    </row>
    <row r="2743" spans="1:12" ht="15" x14ac:dyDescent="0.2">
      <c r="A2743" s="3">
        <v>2741</v>
      </c>
      <c r="B2743">
        <v>2742</v>
      </c>
      <c r="C2743">
        <f t="shared" si="8106"/>
        <v>3</v>
      </c>
      <c r="D2743" t="s">
        <v>1285</v>
      </c>
      <c r="E2743">
        <f t="shared" si="8106"/>
        <v>1</v>
      </c>
      <c r="F2743" t="s">
        <v>4729</v>
      </c>
      <c r="G2743">
        <f t="shared" ref="G2743" si="8263">COUNTIF(H:H, H2743)</f>
        <v>1</v>
      </c>
      <c r="H2743" t="s">
        <v>9384</v>
      </c>
      <c r="I2743">
        <f t="shared" ref="I2743" si="8264">COUNTIF(J:J, J2743)</f>
        <v>1</v>
      </c>
      <c r="J2743" t="s">
        <v>13924</v>
      </c>
      <c r="K2743">
        <f t="shared" ref="K2743" si="8265">COUNTIF(L:L, L2743)</f>
        <v>1</v>
      </c>
      <c r="L2743" t="s">
        <v>9384</v>
      </c>
    </row>
    <row r="2744" spans="1:12" ht="15" x14ac:dyDescent="0.2">
      <c r="A2744" s="3">
        <v>2742</v>
      </c>
      <c r="B2744">
        <v>2743</v>
      </c>
      <c r="C2744">
        <f t="shared" si="8106"/>
        <v>3</v>
      </c>
      <c r="D2744" t="s">
        <v>595</v>
      </c>
      <c r="E2744">
        <f t="shared" si="8106"/>
        <v>1</v>
      </c>
      <c r="F2744" t="s">
        <v>4730</v>
      </c>
      <c r="G2744">
        <f t="shared" ref="G2744" si="8266">COUNTIF(H:H, H2744)</f>
        <v>1</v>
      </c>
      <c r="H2744" t="s">
        <v>9385</v>
      </c>
      <c r="I2744">
        <f t="shared" ref="I2744" si="8267">COUNTIF(J:J, J2744)</f>
        <v>1</v>
      </c>
      <c r="J2744" t="s">
        <v>13925</v>
      </c>
      <c r="K2744">
        <f t="shared" ref="K2744" si="8268">COUNTIF(L:L, L2744)</f>
        <v>1</v>
      </c>
      <c r="L2744" t="s">
        <v>9385</v>
      </c>
    </row>
    <row r="2745" spans="1:12" ht="15" x14ac:dyDescent="0.2">
      <c r="A2745" s="3">
        <v>2743</v>
      </c>
      <c r="B2745">
        <v>2744</v>
      </c>
      <c r="C2745">
        <f t="shared" si="8106"/>
        <v>2</v>
      </c>
      <c r="D2745" t="s">
        <v>1797</v>
      </c>
      <c r="E2745">
        <f t="shared" si="8106"/>
        <v>1</v>
      </c>
      <c r="F2745" t="s">
        <v>4731</v>
      </c>
      <c r="G2745">
        <f t="shared" ref="G2745" si="8269">COUNTIF(H:H, H2745)</f>
        <v>1</v>
      </c>
      <c r="H2745" t="s">
        <v>9386</v>
      </c>
      <c r="I2745">
        <f t="shared" ref="I2745" si="8270">COUNTIF(J:J, J2745)</f>
        <v>1</v>
      </c>
      <c r="J2745" t="s">
        <v>13926</v>
      </c>
      <c r="K2745">
        <f t="shared" ref="K2745" si="8271">COUNTIF(L:L, L2745)</f>
        <v>1</v>
      </c>
      <c r="L2745" t="s">
        <v>16772</v>
      </c>
    </row>
    <row r="2746" spans="1:12" ht="15" x14ac:dyDescent="0.2">
      <c r="A2746" s="3">
        <v>2744</v>
      </c>
      <c r="B2746">
        <v>2745</v>
      </c>
      <c r="C2746">
        <f t="shared" si="8106"/>
        <v>4</v>
      </c>
      <c r="D2746" t="s">
        <v>353</v>
      </c>
      <c r="E2746">
        <f t="shared" si="8106"/>
        <v>1</v>
      </c>
      <c r="F2746" t="s">
        <v>4732</v>
      </c>
      <c r="G2746">
        <f t="shared" ref="G2746" si="8272">COUNTIF(H:H, H2746)</f>
        <v>1</v>
      </c>
      <c r="H2746" t="s">
        <v>9387</v>
      </c>
      <c r="I2746">
        <f t="shared" ref="I2746" si="8273">COUNTIF(J:J, J2746)</f>
        <v>1</v>
      </c>
      <c r="J2746" t="s">
        <v>13927</v>
      </c>
      <c r="K2746">
        <f t="shared" ref="K2746" si="8274">COUNTIF(L:L, L2746)</f>
        <v>1</v>
      </c>
      <c r="L2746" t="s">
        <v>9387</v>
      </c>
    </row>
    <row r="2747" spans="1:12" ht="15" x14ac:dyDescent="0.2">
      <c r="A2747" s="3">
        <v>2745</v>
      </c>
      <c r="B2747">
        <v>2746</v>
      </c>
      <c r="C2747">
        <f t="shared" si="8106"/>
        <v>2</v>
      </c>
      <c r="D2747" t="s">
        <v>1626</v>
      </c>
      <c r="E2747">
        <f t="shared" si="8106"/>
        <v>2</v>
      </c>
      <c r="F2747" t="s">
        <v>2799</v>
      </c>
      <c r="G2747">
        <f t="shared" ref="G2747" si="8275">COUNTIF(H:H, H2747)</f>
        <v>18</v>
      </c>
      <c r="H2747" t="s">
        <v>7514</v>
      </c>
      <c r="I2747">
        <f t="shared" ref="I2747" si="8276">COUNTIF(J:J, J2747)</f>
        <v>2</v>
      </c>
      <c r="J2747" t="s">
        <v>11998</v>
      </c>
      <c r="K2747">
        <f t="shared" ref="K2747" si="8277">COUNTIF(L:L, L2747)</f>
        <v>18</v>
      </c>
      <c r="L2747" t="s">
        <v>7514</v>
      </c>
    </row>
    <row r="2748" spans="1:12" ht="15" x14ac:dyDescent="0.2">
      <c r="A2748" s="3">
        <v>2746</v>
      </c>
      <c r="B2748">
        <v>2747</v>
      </c>
      <c r="C2748">
        <f t="shared" si="8106"/>
        <v>2</v>
      </c>
      <c r="D2748" t="s">
        <v>1261</v>
      </c>
      <c r="E2748">
        <f t="shared" si="8106"/>
        <v>1</v>
      </c>
      <c r="F2748" t="s">
        <v>4733</v>
      </c>
      <c r="G2748">
        <f t="shared" ref="G2748" si="8278">COUNTIF(H:H, H2748)</f>
        <v>1</v>
      </c>
      <c r="H2748" t="s">
        <v>9388</v>
      </c>
      <c r="I2748">
        <f t="shared" ref="I2748" si="8279">COUNTIF(J:J, J2748)</f>
        <v>1</v>
      </c>
      <c r="J2748" t="s">
        <v>13928</v>
      </c>
      <c r="K2748">
        <f t="shared" ref="K2748" si="8280">COUNTIF(L:L, L2748)</f>
        <v>1</v>
      </c>
      <c r="L2748" t="s">
        <v>16773</v>
      </c>
    </row>
    <row r="2749" spans="1:12" ht="15" x14ac:dyDescent="0.2">
      <c r="A2749" s="3">
        <v>2747</v>
      </c>
      <c r="B2749">
        <v>2748</v>
      </c>
      <c r="C2749">
        <f t="shared" si="8106"/>
        <v>1</v>
      </c>
      <c r="D2749" t="s">
        <v>1798</v>
      </c>
      <c r="E2749">
        <f t="shared" si="8106"/>
        <v>8</v>
      </c>
      <c r="F2749" t="s">
        <v>4162</v>
      </c>
      <c r="G2749">
        <f t="shared" ref="G2749" si="8281">COUNTIF(H:H, H2749)</f>
        <v>1</v>
      </c>
      <c r="H2749" t="s">
        <v>9389</v>
      </c>
      <c r="I2749">
        <f t="shared" ref="I2749" si="8282">COUNTIF(J:J, J2749)</f>
        <v>8</v>
      </c>
      <c r="J2749" t="s">
        <v>13359</v>
      </c>
      <c r="K2749">
        <f t="shared" ref="K2749" si="8283">COUNTIF(L:L, L2749)</f>
        <v>1</v>
      </c>
      <c r="L2749" t="s">
        <v>16774</v>
      </c>
    </row>
    <row r="2750" spans="1:12" ht="15" x14ac:dyDescent="0.2">
      <c r="A2750" s="3">
        <v>2748</v>
      </c>
      <c r="B2750">
        <v>2749</v>
      </c>
      <c r="C2750">
        <f t="shared" si="8106"/>
        <v>2</v>
      </c>
      <c r="D2750" t="s">
        <v>1799</v>
      </c>
      <c r="E2750">
        <f t="shared" si="8106"/>
        <v>1</v>
      </c>
      <c r="F2750" t="s">
        <v>4734</v>
      </c>
      <c r="G2750">
        <f t="shared" ref="G2750" si="8284">COUNTIF(H:H, H2750)</f>
        <v>13</v>
      </c>
      <c r="H2750" t="s">
        <v>7359</v>
      </c>
      <c r="I2750">
        <f t="shared" ref="I2750" si="8285">COUNTIF(J:J, J2750)</f>
        <v>1</v>
      </c>
      <c r="J2750" t="s">
        <v>13929</v>
      </c>
      <c r="K2750">
        <f t="shared" ref="K2750" si="8286">COUNTIF(L:L, L2750)</f>
        <v>17</v>
      </c>
      <c r="L2750" t="s">
        <v>7359</v>
      </c>
    </row>
    <row r="2751" spans="1:12" ht="15" x14ac:dyDescent="0.2">
      <c r="A2751" s="3">
        <v>2749</v>
      </c>
      <c r="B2751">
        <v>2750</v>
      </c>
      <c r="C2751">
        <f t="shared" si="8106"/>
        <v>2</v>
      </c>
      <c r="D2751" t="s">
        <v>1378</v>
      </c>
      <c r="E2751">
        <f t="shared" si="8106"/>
        <v>43</v>
      </c>
      <c r="F2751" t="s">
        <v>2284</v>
      </c>
      <c r="G2751">
        <f t="shared" ref="G2751" si="8287">COUNTIF(H:H, H2751)</f>
        <v>1</v>
      </c>
      <c r="H2751" t="s">
        <v>9390</v>
      </c>
      <c r="I2751">
        <f t="shared" ref="I2751" si="8288">COUNTIF(J:J, J2751)</f>
        <v>43</v>
      </c>
      <c r="J2751" t="s">
        <v>11483</v>
      </c>
      <c r="K2751">
        <f t="shared" ref="K2751" si="8289">COUNTIF(L:L, L2751)</f>
        <v>1</v>
      </c>
      <c r="L2751" t="s">
        <v>16775</v>
      </c>
    </row>
    <row r="2752" spans="1:12" ht="15" x14ac:dyDescent="0.2">
      <c r="A2752" s="3">
        <v>2750</v>
      </c>
      <c r="B2752">
        <v>2751</v>
      </c>
      <c r="C2752">
        <f t="shared" si="8106"/>
        <v>4</v>
      </c>
      <c r="D2752" t="s">
        <v>1505</v>
      </c>
      <c r="E2752">
        <f t="shared" si="8106"/>
        <v>1</v>
      </c>
      <c r="F2752" t="s">
        <v>4735</v>
      </c>
      <c r="G2752">
        <f t="shared" ref="G2752" si="8290">COUNTIF(H:H, H2752)</f>
        <v>1</v>
      </c>
      <c r="H2752" t="s">
        <v>9391</v>
      </c>
      <c r="I2752">
        <f t="shared" ref="I2752" si="8291">COUNTIF(J:J, J2752)</f>
        <v>1</v>
      </c>
      <c r="J2752" t="s">
        <v>13930</v>
      </c>
      <c r="K2752">
        <f t="shared" ref="K2752" si="8292">COUNTIF(L:L, L2752)</f>
        <v>1</v>
      </c>
      <c r="L2752" t="s">
        <v>9391</v>
      </c>
    </row>
    <row r="2753" spans="1:12" ht="15" x14ac:dyDescent="0.2">
      <c r="A2753" s="3">
        <v>2751</v>
      </c>
      <c r="B2753">
        <v>2752</v>
      </c>
      <c r="C2753">
        <f t="shared" si="8106"/>
        <v>4</v>
      </c>
      <c r="D2753" t="s">
        <v>280</v>
      </c>
      <c r="E2753">
        <f t="shared" si="8106"/>
        <v>1</v>
      </c>
      <c r="F2753" t="s">
        <v>4736</v>
      </c>
      <c r="G2753">
        <f t="shared" ref="G2753" si="8293">COUNTIF(H:H, H2753)</f>
        <v>1</v>
      </c>
      <c r="H2753" t="s">
        <v>9392</v>
      </c>
      <c r="I2753">
        <f t="shared" ref="I2753" si="8294">COUNTIF(J:J, J2753)</f>
        <v>1</v>
      </c>
      <c r="J2753" t="s">
        <v>13931</v>
      </c>
      <c r="K2753">
        <f t="shared" ref="K2753" si="8295">COUNTIF(L:L, L2753)</f>
        <v>1</v>
      </c>
      <c r="L2753" t="s">
        <v>9392</v>
      </c>
    </row>
    <row r="2754" spans="1:12" ht="15" x14ac:dyDescent="0.2">
      <c r="A2754" s="3">
        <v>2752</v>
      </c>
      <c r="B2754">
        <v>2753</v>
      </c>
      <c r="C2754">
        <f t="shared" si="8106"/>
        <v>2</v>
      </c>
      <c r="D2754" t="s">
        <v>1800</v>
      </c>
      <c r="E2754">
        <f t="shared" si="8106"/>
        <v>1</v>
      </c>
      <c r="F2754" t="s">
        <v>4737</v>
      </c>
      <c r="G2754">
        <f t="shared" ref="G2754" si="8296">COUNTIF(H:H, H2754)</f>
        <v>1</v>
      </c>
      <c r="H2754" t="s">
        <v>9393</v>
      </c>
      <c r="I2754">
        <f t="shared" ref="I2754" si="8297">COUNTIF(J:J, J2754)</f>
        <v>1</v>
      </c>
      <c r="J2754" t="s">
        <v>13932</v>
      </c>
      <c r="K2754">
        <f t="shared" ref="K2754" si="8298">COUNTIF(L:L, L2754)</f>
        <v>1</v>
      </c>
      <c r="L2754" t="s">
        <v>9393</v>
      </c>
    </row>
    <row r="2755" spans="1:12" ht="15" x14ac:dyDescent="0.2">
      <c r="A2755" s="3">
        <v>2753</v>
      </c>
      <c r="B2755">
        <v>2754</v>
      </c>
      <c r="C2755">
        <f t="shared" ref="C2755:E2818" si="8299">COUNTIF(D:D, D2755)</f>
        <v>3</v>
      </c>
      <c r="D2755" t="s">
        <v>837</v>
      </c>
      <c r="E2755">
        <f t="shared" si="8299"/>
        <v>1</v>
      </c>
      <c r="F2755" t="s">
        <v>4738</v>
      </c>
      <c r="G2755">
        <f t="shared" ref="G2755" si="8300">COUNTIF(H:H, H2755)</f>
        <v>1</v>
      </c>
      <c r="H2755" t="s">
        <v>9394</v>
      </c>
      <c r="I2755">
        <f t="shared" ref="I2755" si="8301">COUNTIF(J:J, J2755)</f>
        <v>1</v>
      </c>
      <c r="J2755" t="s">
        <v>13933</v>
      </c>
      <c r="K2755">
        <f t="shared" ref="K2755" si="8302">COUNTIF(L:L, L2755)</f>
        <v>1</v>
      </c>
      <c r="L2755" t="s">
        <v>9394</v>
      </c>
    </row>
    <row r="2756" spans="1:12" ht="15" x14ac:dyDescent="0.2">
      <c r="A2756" s="3">
        <v>2754</v>
      </c>
      <c r="B2756">
        <v>2755</v>
      </c>
      <c r="C2756">
        <f t="shared" si="8299"/>
        <v>3</v>
      </c>
      <c r="D2756" t="s">
        <v>1432</v>
      </c>
      <c r="E2756">
        <f t="shared" si="8299"/>
        <v>1</v>
      </c>
      <c r="F2756" t="s">
        <v>4739</v>
      </c>
      <c r="G2756">
        <f t="shared" ref="G2756" si="8303">COUNTIF(H:H, H2756)</f>
        <v>18</v>
      </c>
      <c r="H2756" t="s">
        <v>7100</v>
      </c>
      <c r="I2756">
        <f t="shared" ref="I2756" si="8304">COUNTIF(J:J, J2756)</f>
        <v>1</v>
      </c>
      <c r="J2756" t="s">
        <v>13934</v>
      </c>
      <c r="K2756">
        <f t="shared" ref="K2756" si="8305">COUNTIF(L:L, L2756)</f>
        <v>18</v>
      </c>
      <c r="L2756" t="s">
        <v>7100</v>
      </c>
    </row>
    <row r="2757" spans="1:12" ht="15" x14ac:dyDescent="0.2">
      <c r="A2757" s="3">
        <v>2755</v>
      </c>
      <c r="B2757">
        <v>2756</v>
      </c>
      <c r="C2757">
        <f t="shared" si="8299"/>
        <v>3</v>
      </c>
      <c r="D2757" t="s">
        <v>663</v>
      </c>
      <c r="E2757">
        <f t="shared" si="8299"/>
        <v>1</v>
      </c>
      <c r="F2757" t="s">
        <v>4740</v>
      </c>
      <c r="G2757">
        <f t="shared" ref="G2757" si="8306">COUNTIF(H:H, H2757)</f>
        <v>2</v>
      </c>
      <c r="H2757" t="s">
        <v>8996</v>
      </c>
      <c r="I2757">
        <f t="shared" ref="I2757" si="8307">COUNTIF(J:J, J2757)</f>
        <v>1</v>
      </c>
      <c r="J2757" t="s">
        <v>13935</v>
      </c>
      <c r="K2757">
        <f t="shared" ref="K2757" si="8308">COUNTIF(L:L, L2757)</f>
        <v>2</v>
      </c>
      <c r="L2757" t="s">
        <v>8996</v>
      </c>
    </row>
    <row r="2758" spans="1:12" ht="15" x14ac:dyDescent="0.2">
      <c r="A2758" s="3">
        <v>2756</v>
      </c>
      <c r="B2758">
        <v>2757</v>
      </c>
      <c r="C2758">
        <f t="shared" si="8299"/>
        <v>3</v>
      </c>
      <c r="D2758" t="s">
        <v>22</v>
      </c>
      <c r="E2758">
        <f t="shared" si="8299"/>
        <v>1</v>
      </c>
      <c r="F2758" t="s">
        <v>4741</v>
      </c>
      <c r="G2758">
        <f t="shared" ref="G2758" si="8309">COUNTIF(H:H, H2758)</f>
        <v>1</v>
      </c>
      <c r="H2758" t="s">
        <v>9395</v>
      </c>
      <c r="I2758">
        <f t="shared" ref="I2758" si="8310">COUNTIF(J:J, J2758)</f>
        <v>1</v>
      </c>
      <c r="J2758" t="s">
        <v>13936</v>
      </c>
      <c r="K2758">
        <f t="shared" ref="K2758" si="8311">COUNTIF(L:L, L2758)</f>
        <v>1</v>
      </c>
      <c r="L2758" t="s">
        <v>9395</v>
      </c>
    </row>
    <row r="2759" spans="1:12" ht="15" x14ac:dyDescent="0.2">
      <c r="A2759" s="3">
        <v>2757</v>
      </c>
      <c r="B2759">
        <v>2758</v>
      </c>
      <c r="C2759">
        <f t="shared" si="8299"/>
        <v>2</v>
      </c>
      <c r="D2759" t="s">
        <v>1801</v>
      </c>
      <c r="E2759">
        <f t="shared" si="8299"/>
        <v>1</v>
      </c>
      <c r="F2759" t="s">
        <v>4742</v>
      </c>
      <c r="G2759">
        <f t="shared" ref="G2759" si="8312">COUNTIF(H:H, H2759)</f>
        <v>1</v>
      </c>
      <c r="H2759" t="s">
        <v>9396</v>
      </c>
      <c r="I2759">
        <f t="shared" ref="I2759" si="8313">COUNTIF(J:J, J2759)</f>
        <v>1</v>
      </c>
      <c r="J2759" t="s">
        <v>13937</v>
      </c>
      <c r="K2759">
        <f t="shared" ref="K2759" si="8314">COUNTIF(L:L, L2759)</f>
        <v>1</v>
      </c>
      <c r="L2759" t="s">
        <v>9396</v>
      </c>
    </row>
    <row r="2760" spans="1:12" ht="15" x14ac:dyDescent="0.2">
      <c r="A2760" s="3">
        <v>2758</v>
      </c>
      <c r="B2760">
        <v>2759</v>
      </c>
      <c r="C2760">
        <f t="shared" si="8299"/>
        <v>3</v>
      </c>
      <c r="D2760" t="s">
        <v>11</v>
      </c>
      <c r="E2760">
        <f t="shared" si="8299"/>
        <v>1</v>
      </c>
      <c r="F2760" t="s">
        <v>4743</v>
      </c>
      <c r="G2760">
        <f t="shared" ref="G2760" si="8315">COUNTIF(H:H, H2760)</f>
        <v>1</v>
      </c>
      <c r="H2760" t="s">
        <v>9397</v>
      </c>
      <c r="I2760">
        <f t="shared" ref="I2760" si="8316">COUNTIF(J:J, J2760)</f>
        <v>1</v>
      </c>
      <c r="J2760" t="s">
        <v>13938</v>
      </c>
      <c r="K2760">
        <f t="shared" ref="K2760" si="8317">COUNTIF(L:L, L2760)</f>
        <v>1</v>
      </c>
      <c r="L2760" t="s">
        <v>16776</v>
      </c>
    </row>
    <row r="2761" spans="1:12" ht="15" x14ac:dyDescent="0.2">
      <c r="A2761" s="3">
        <v>2759</v>
      </c>
      <c r="B2761">
        <v>2760</v>
      </c>
      <c r="C2761">
        <f t="shared" si="8299"/>
        <v>3</v>
      </c>
      <c r="D2761" t="s">
        <v>553</v>
      </c>
      <c r="E2761">
        <f t="shared" si="8299"/>
        <v>1</v>
      </c>
      <c r="F2761" t="s">
        <v>4744</v>
      </c>
      <c r="G2761">
        <f t="shared" ref="G2761" si="8318">COUNTIF(H:H, H2761)</f>
        <v>1</v>
      </c>
      <c r="H2761" t="s">
        <v>9398</v>
      </c>
      <c r="I2761">
        <f t="shared" ref="I2761" si="8319">COUNTIF(J:J, J2761)</f>
        <v>1</v>
      </c>
      <c r="J2761" t="s">
        <v>13939</v>
      </c>
      <c r="K2761">
        <f t="shared" ref="K2761" si="8320">COUNTIF(L:L, L2761)</f>
        <v>1</v>
      </c>
      <c r="L2761" t="s">
        <v>9398</v>
      </c>
    </row>
    <row r="2762" spans="1:12" ht="15" x14ac:dyDescent="0.2">
      <c r="A2762" s="3">
        <v>2760</v>
      </c>
      <c r="B2762">
        <v>2761</v>
      </c>
      <c r="C2762">
        <f t="shared" si="8299"/>
        <v>3</v>
      </c>
      <c r="D2762" t="s">
        <v>1471</v>
      </c>
      <c r="E2762">
        <f t="shared" si="8299"/>
        <v>6</v>
      </c>
      <c r="F2762" t="s">
        <v>2957</v>
      </c>
      <c r="G2762">
        <f t="shared" ref="G2762" si="8321">COUNTIF(H:H, H2762)</f>
        <v>1</v>
      </c>
      <c r="H2762" t="s">
        <v>9399</v>
      </c>
      <c r="I2762">
        <f t="shared" ref="I2762" si="8322">COUNTIF(J:J, J2762)</f>
        <v>6</v>
      </c>
      <c r="J2762" t="s">
        <v>12156</v>
      </c>
      <c r="K2762">
        <f t="shared" ref="K2762" si="8323">COUNTIF(L:L, L2762)</f>
        <v>1</v>
      </c>
      <c r="L2762" t="s">
        <v>9399</v>
      </c>
    </row>
    <row r="2763" spans="1:12" ht="15" x14ac:dyDescent="0.2">
      <c r="A2763" s="3">
        <v>2761</v>
      </c>
      <c r="B2763">
        <v>2762</v>
      </c>
      <c r="C2763">
        <f t="shared" si="8299"/>
        <v>3</v>
      </c>
      <c r="D2763" t="s">
        <v>1802</v>
      </c>
      <c r="E2763">
        <f t="shared" si="8299"/>
        <v>1</v>
      </c>
      <c r="F2763" t="s">
        <v>4745</v>
      </c>
      <c r="G2763">
        <f t="shared" ref="G2763" si="8324">COUNTIF(H:H, H2763)</f>
        <v>74</v>
      </c>
      <c r="H2763" t="s">
        <v>7030</v>
      </c>
      <c r="I2763">
        <f t="shared" ref="I2763" si="8325">COUNTIF(J:J, J2763)</f>
        <v>1</v>
      </c>
      <c r="J2763" t="s">
        <v>13940</v>
      </c>
      <c r="K2763">
        <f t="shared" ref="K2763" si="8326">COUNTIF(L:L, L2763)</f>
        <v>74</v>
      </c>
      <c r="L2763" t="s">
        <v>7030</v>
      </c>
    </row>
    <row r="2764" spans="1:12" ht="15" x14ac:dyDescent="0.2">
      <c r="A2764" s="3">
        <v>2762</v>
      </c>
      <c r="B2764">
        <v>2763</v>
      </c>
      <c r="C2764">
        <f t="shared" si="8299"/>
        <v>3</v>
      </c>
      <c r="D2764" t="s">
        <v>858</v>
      </c>
      <c r="E2764">
        <f t="shared" si="8299"/>
        <v>1</v>
      </c>
      <c r="F2764" t="s">
        <v>4746</v>
      </c>
      <c r="G2764">
        <f t="shared" ref="G2764" si="8327">COUNTIF(H:H, H2764)</f>
        <v>1</v>
      </c>
      <c r="H2764" t="s">
        <v>9400</v>
      </c>
      <c r="I2764">
        <f t="shared" ref="I2764" si="8328">COUNTIF(J:J, J2764)</f>
        <v>1</v>
      </c>
      <c r="J2764" t="s">
        <v>13941</v>
      </c>
      <c r="K2764">
        <f t="shared" ref="K2764" si="8329">COUNTIF(L:L, L2764)</f>
        <v>1</v>
      </c>
      <c r="L2764" t="s">
        <v>16777</v>
      </c>
    </row>
    <row r="2765" spans="1:12" ht="15" x14ac:dyDescent="0.2">
      <c r="A2765" s="3">
        <v>2763</v>
      </c>
      <c r="B2765">
        <v>2764</v>
      </c>
      <c r="C2765">
        <f t="shared" si="8299"/>
        <v>4</v>
      </c>
      <c r="D2765" t="s">
        <v>221</v>
      </c>
      <c r="E2765">
        <f t="shared" si="8299"/>
        <v>1</v>
      </c>
      <c r="F2765" t="s">
        <v>4747</v>
      </c>
      <c r="G2765">
        <f t="shared" ref="G2765" si="8330">COUNTIF(H:H, H2765)</f>
        <v>1</v>
      </c>
      <c r="H2765" t="s">
        <v>9401</v>
      </c>
      <c r="I2765">
        <f t="shared" ref="I2765" si="8331">COUNTIF(J:J, J2765)</f>
        <v>1</v>
      </c>
      <c r="J2765" t="s">
        <v>13942</v>
      </c>
      <c r="K2765">
        <f t="shared" ref="K2765" si="8332">COUNTIF(L:L, L2765)</f>
        <v>1</v>
      </c>
      <c r="L2765" t="s">
        <v>9401</v>
      </c>
    </row>
    <row r="2766" spans="1:12" ht="15" x14ac:dyDescent="0.2">
      <c r="A2766" s="3">
        <v>2764</v>
      </c>
      <c r="B2766">
        <v>2765</v>
      </c>
      <c r="C2766">
        <f t="shared" si="8299"/>
        <v>1</v>
      </c>
      <c r="D2766" t="s">
        <v>1803</v>
      </c>
      <c r="E2766">
        <f t="shared" si="8299"/>
        <v>1</v>
      </c>
      <c r="F2766" t="s">
        <v>4748</v>
      </c>
      <c r="G2766">
        <f t="shared" ref="G2766" si="8333">COUNTIF(H:H, H2766)</f>
        <v>1</v>
      </c>
      <c r="H2766" t="s">
        <v>9402</v>
      </c>
      <c r="I2766">
        <f t="shared" ref="I2766" si="8334">COUNTIF(J:J, J2766)</f>
        <v>1</v>
      </c>
      <c r="J2766" t="s">
        <v>13943</v>
      </c>
      <c r="K2766">
        <f t="shared" ref="K2766" si="8335">COUNTIF(L:L, L2766)</f>
        <v>1</v>
      </c>
      <c r="L2766" t="s">
        <v>9402</v>
      </c>
    </row>
    <row r="2767" spans="1:12" ht="15" x14ac:dyDescent="0.2">
      <c r="A2767" s="3">
        <v>2765</v>
      </c>
      <c r="B2767">
        <v>2766</v>
      </c>
      <c r="C2767">
        <f t="shared" si="8299"/>
        <v>2</v>
      </c>
      <c r="D2767" t="s">
        <v>1804</v>
      </c>
      <c r="E2767">
        <f t="shared" si="8299"/>
        <v>1</v>
      </c>
      <c r="F2767" t="s">
        <v>4749</v>
      </c>
      <c r="G2767">
        <f t="shared" ref="G2767" si="8336">COUNTIF(H:H, H2767)</f>
        <v>1</v>
      </c>
      <c r="H2767" t="s">
        <v>9403</v>
      </c>
      <c r="I2767">
        <f t="shared" ref="I2767" si="8337">COUNTIF(J:J, J2767)</f>
        <v>1</v>
      </c>
      <c r="J2767" t="s">
        <v>13944</v>
      </c>
      <c r="K2767">
        <f t="shared" ref="K2767" si="8338">COUNTIF(L:L, L2767)</f>
        <v>1</v>
      </c>
      <c r="L2767" t="s">
        <v>9403</v>
      </c>
    </row>
    <row r="2768" spans="1:12" ht="15" x14ac:dyDescent="0.2">
      <c r="A2768" s="3">
        <v>2766</v>
      </c>
      <c r="B2768">
        <v>2767</v>
      </c>
      <c r="C2768">
        <f t="shared" si="8299"/>
        <v>6</v>
      </c>
      <c r="D2768" t="s">
        <v>733</v>
      </c>
      <c r="E2768">
        <f t="shared" si="8299"/>
        <v>1</v>
      </c>
      <c r="F2768" t="s">
        <v>4750</v>
      </c>
      <c r="G2768">
        <f t="shared" ref="G2768" si="8339">COUNTIF(H:H, H2768)</f>
        <v>1</v>
      </c>
      <c r="H2768" t="s">
        <v>9404</v>
      </c>
      <c r="I2768">
        <f t="shared" ref="I2768" si="8340">COUNTIF(J:J, J2768)</f>
        <v>1</v>
      </c>
      <c r="J2768" t="s">
        <v>13945</v>
      </c>
      <c r="K2768">
        <f t="shared" ref="K2768" si="8341">COUNTIF(L:L, L2768)</f>
        <v>1</v>
      </c>
      <c r="L2768" t="s">
        <v>16778</v>
      </c>
    </row>
    <row r="2769" spans="1:12" ht="15" x14ac:dyDescent="0.2">
      <c r="A2769" s="3">
        <v>2767</v>
      </c>
      <c r="B2769">
        <v>2768</v>
      </c>
      <c r="C2769">
        <f t="shared" si="8299"/>
        <v>2</v>
      </c>
      <c r="D2769" t="s">
        <v>1805</v>
      </c>
      <c r="E2769">
        <f t="shared" si="8299"/>
        <v>1</v>
      </c>
      <c r="F2769" t="s">
        <v>4751</v>
      </c>
      <c r="G2769">
        <f t="shared" ref="G2769" si="8342">COUNTIF(H:H, H2769)</f>
        <v>28</v>
      </c>
      <c r="H2769" t="s">
        <v>7123</v>
      </c>
      <c r="I2769">
        <f t="shared" ref="I2769" si="8343">COUNTIF(J:J, J2769)</f>
        <v>1</v>
      </c>
      <c r="J2769" t="s">
        <v>13946</v>
      </c>
      <c r="K2769">
        <f t="shared" ref="K2769" si="8344">COUNTIF(L:L, L2769)</f>
        <v>28</v>
      </c>
      <c r="L2769" t="s">
        <v>7123</v>
      </c>
    </row>
    <row r="2770" spans="1:12" ht="15" x14ac:dyDescent="0.2">
      <c r="A2770" s="3">
        <v>2768</v>
      </c>
      <c r="B2770">
        <v>2769</v>
      </c>
      <c r="C2770">
        <f t="shared" si="8299"/>
        <v>2</v>
      </c>
      <c r="D2770" t="s">
        <v>1403</v>
      </c>
      <c r="E2770">
        <f t="shared" si="8299"/>
        <v>1</v>
      </c>
      <c r="F2770" t="s">
        <v>4752</v>
      </c>
      <c r="G2770">
        <f t="shared" ref="G2770" si="8345">COUNTIF(H:H, H2770)</f>
        <v>1</v>
      </c>
      <c r="H2770" t="s">
        <v>9405</v>
      </c>
      <c r="I2770">
        <f t="shared" ref="I2770" si="8346">COUNTIF(J:J, J2770)</f>
        <v>1</v>
      </c>
      <c r="J2770" t="s">
        <v>13947</v>
      </c>
      <c r="K2770">
        <f t="shared" ref="K2770" si="8347">COUNTIF(L:L, L2770)</f>
        <v>1</v>
      </c>
      <c r="L2770" t="s">
        <v>9405</v>
      </c>
    </row>
    <row r="2771" spans="1:12" ht="15" x14ac:dyDescent="0.2">
      <c r="A2771" s="3">
        <v>2769</v>
      </c>
      <c r="B2771">
        <v>2770</v>
      </c>
      <c r="C2771">
        <f t="shared" si="8299"/>
        <v>3</v>
      </c>
      <c r="D2771" t="s">
        <v>954</v>
      </c>
      <c r="E2771">
        <f t="shared" si="8299"/>
        <v>1</v>
      </c>
      <c r="F2771" t="s">
        <v>4753</v>
      </c>
      <c r="G2771">
        <f t="shared" ref="G2771" si="8348">COUNTIF(H:H, H2771)</f>
        <v>1</v>
      </c>
      <c r="H2771" t="s">
        <v>9406</v>
      </c>
      <c r="I2771">
        <f t="shared" ref="I2771" si="8349">COUNTIF(J:J, J2771)</f>
        <v>1</v>
      </c>
      <c r="J2771" t="s">
        <v>13948</v>
      </c>
      <c r="K2771">
        <f t="shared" ref="K2771" si="8350">COUNTIF(L:L, L2771)</f>
        <v>1</v>
      </c>
      <c r="L2771" t="s">
        <v>9406</v>
      </c>
    </row>
    <row r="2772" spans="1:12" ht="15" x14ac:dyDescent="0.2">
      <c r="A2772" s="3">
        <v>2770</v>
      </c>
      <c r="B2772">
        <v>2771</v>
      </c>
      <c r="C2772">
        <f t="shared" si="8299"/>
        <v>2</v>
      </c>
      <c r="D2772" t="s">
        <v>94</v>
      </c>
      <c r="E2772">
        <f t="shared" si="8299"/>
        <v>1</v>
      </c>
      <c r="F2772" t="s">
        <v>4754</v>
      </c>
      <c r="G2772">
        <f t="shared" ref="G2772" si="8351">COUNTIF(H:H, H2772)</f>
        <v>4</v>
      </c>
      <c r="H2772" t="s">
        <v>8448</v>
      </c>
      <c r="I2772">
        <f t="shared" ref="I2772" si="8352">COUNTIF(J:J, J2772)</f>
        <v>1</v>
      </c>
      <c r="J2772" t="s">
        <v>13949</v>
      </c>
      <c r="K2772">
        <f t="shared" ref="K2772" si="8353">COUNTIF(L:L, L2772)</f>
        <v>4</v>
      </c>
      <c r="L2772" t="s">
        <v>8448</v>
      </c>
    </row>
    <row r="2773" spans="1:12" ht="15" x14ac:dyDescent="0.2">
      <c r="A2773" s="3">
        <v>2771</v>
      </c>
      <c r="B2773">
        <v>2772</v>
      </c>
      <c r="C2773">
        <f t="shared" si="8299"/>
        <v>3</v>
      </c>
      <c r="D2773" t="s">
        <v>1138</v>
      </c>
      <c r="E2773">
        <f t="shared" si="8299"/>
        <v>1</v>
      </c>
      <c r="F2773" t="s">
        <v>4755</v>
      </c>
      <c r="G2773">
        <f t="shared" ref="G2773" si="8354">COUNTIF(H:H, H2773)</f>
        <v>1</v>
      </c>
      <c r="H2773" t="s">
        <v>9407</v>
      </c>
      <c r="I2773">
        <f t="shared" ref="I2773" si="8355">COUNTIF(J:J, J2773)</f>
        <v>1</v>
      </c>
      <c r="J2773" t="s">
        <v>13950</v>
      </c>
      <c r="K2773">
        <f t="shared" ref="K2773" si="8356">COUNTIF(L:L, L2773)</f>
        <v>1</v>
      </c>
      <c r="L2773" t="s">
        <v>9407</v>
      </c>
    </row>
    <row r="2774" spans="1:12" ht="15" x14ac:dyDescent="0.2">
      <c r="A2774" s="3">
        <v>2772</v>
      </c>
      <c r="B2774">
        <v>2773</v>
      </c>
      <c r="C2774">
        <f t="shared" si="8299"/>
        <v>3</v>
      </c>
      <c r="D2774" t="s">
        <v>1806</v>
      </c>
      <c r="E2774">
        <f t="shared" si="8299"/>
        <v>9</v>
      </c>
      <c r="F2774" t="s">
        <v>2384</v>
      </c>
      <c r="G2774">
        <f t="shared" ref="G2774" si="8357">COUNTIF(H:H, H2774)</f>
        <v>2</v>
      </c>
      <c r="H2774" t="s">
        <v>7031</v>
      </c>
      <c r="I2774">
        <f t="shared" ref="I2774" si="8358">COUNTIF(J:J, J2774)</f>
        <v>9</v>
      </c>
      <c r="J2774" t="s">
        <v>11583</v>
      </c>
      <c r="K2774">
        <f t="shared" ref="K2774" si="8359">COUNTIF(L:L, L2774)</f>
        <v>2</v>
      </c>
      <c r="L2774" t="s">
        <v>7031</v>
      </c>
    </row>
    <row r="2775" spans="1:12" ht="15" x14ac:dyDescent="0.2">
      <c r="A2775" s="3">
        <v>2773</v>
      </c>
      <c r="B2775">
        <v>2774</v>
      </c>
      <c r="C2775">
        <f t="shared" si="8299"/>
        <v>2</v>
      </c>
      <c r="D2775" t="s">
        <v>1043</v>
      </c>
      <c r="E2775">
        <f t="shared" si="8299"/>
        <v>1</v>
      </c>
      <c r="F2775" t="s">
        <v>4756</v>
      </c>
      <c r="G2775">
        <f t="shared" ref="G2775" si="8360">COUNTIF(H:H, H2775)</f>
        <v>1</v>
      </c>
      <c r="H2775" t="s">
        <v>9408</v>
      </c>
      <c r="I2775">
        <f t="shared" ref="I2775" si="8361">COUNTIF(J:J, J2775)</f>
        <v>1</v>
      </c>
      <c r="J2775" t="s">
        <v>13951</v>
      </c>
      <c r="K2775">
        <f t="shared" ref="K2775" si="8362">COUNTIF(L:L, L2775)</f>
        <v>1</v>
      </c>
      <c r="L2775" t="s">
        <v>9408</v>
      </c>
    </row>
    <row r="2776" spans="1:12" ht="15" x14ac:dyDescent="0.2">
      <c r="A2776" s="3">
        <v>2774</v>
      </c>
      <c r="B2776">
        <v>2775</v>
      </c>
      <c r="C2776">
        <f t="shared" si="8299"/>
        <v>3</v>
      </c>
      <c r="D2776" t="s">
        <v>169</v>
      </c>
      <c r="E2776">
        <f t="shared" si="8299"/>
        <v>1</v>
      </c>
      <c r="F2776" t="s">
        <v>4757</v>
      </c>
      <c r="G2776">
        <f t="shared" ref="G2776" si="8363">COUNTIF(H:H, H2776)</f>
        <v>1</v>
      </c>
      <c r="H2776" t="s">
        <v>9409</v>
      </c>
      <c r="I2776">
        <f t="shared" ref="I2776" si="8364">COUNTIF(J:J, J2776)</f>
        <v>1</v>
      </c>
      <c r="J2776" t="s">
        <v>13952</v>
      </c>
      <c r="K2776">
        <f t="shared" ref="K2776" si="8365">COUNTIF(L:L, L2776)</f>
        <v>1</v>
      </c>
      <c r="L2776" t="s">
        <v>9409</v>
      </c>
    </row>
    <row r="2777" spans="1:12" ht="15" x14ac:dyDescent="0.2">
      <c r="A2777" s="3">
        <v>2775</v>
      </c>
      <c r="B2777">
        <v>2776</v>
      </c>
      <c r="C2777">
        <f t="shared" si="8299"/>
        <v>2</v>
      </c>
      <c r="D2777" t="s">
        <v>594</v>
      </c>
      <c r="E2777">
        <f t="shared" si="8299"/>
        <v>1</v>
      </c>
      <c r="F2777" t="s">
        <v>4758</v>
      </c>
      <c r="G2777">
        <f t="shared" ref="G2777" si="8366">COUNTIF(H:H, H2777)</f>
        <v>1</v>
      </c>
      <c r="H2777" t="s">
        <v>9410</v>
      </c>
      <c r="I2777">
        <f t="shared" ref="I2777" si="8367">COUNTIF(J:J, J2777)</f>
        <v>1</v>
      </c>
      <c r="J2777" t="s">
        <v>13953</v>
      </c>
      <c r="K2777">
        <f t="shared" ref="K2777" si="8368">COUNTIF(L:L, L2777)</f>
        <v>1</v>
      </c>
      <c r="L2777" t="s">
        <v>16779</v>
      </c>
    </row>
    <row r="2778" spans="1:12" ht="15" x14ac:dyDescent="0.2">
      <c r="A2778" s="3">
        <v>2776</v>
      </c>
      <c r="B2778">
        <v>2777</v>
      </c>
      <c r="C2778">
        <f t="shared" si="8299"/>
        <v>3</v>
      </c>
      <c r="D2778" t="s">
        <v>954</v>
      </c>
      <c r="E2778">
        <f t="shared" si="8299"/>
        <v>1</v>
      </c>
      <c r="F2778" t="s">
        <v>4759</v>
      </c>
      <c r="G2778">
        <f t="shared" ref="G2778" si="8369">COUNTIF(H:H, H2778)</f>
        <v>1</v>
      </c>
      <c r="H2778" t="s">
        <v>9411</v>
      </c>
      <c r="I2778">
        <f t="shared" ref="I2778" si="8370">COUNTIF(J:J, J2778)</f>
        <v>1</v>
      </c>
      <c r="J2778" t="s">
        <v>13954</v>
      </c>
      <c r="K2778">
        <f t="shared" ref="K2778" si="8371">COUNTIF(L:L, L2778)</f>
        <v>1</v>
      </c>
      <c r="L2778" t="s">
        <v>9411</v>
      </c>
    </row>
    <row r="2779" spans="1:12" ht="15" x14ac:dyDescent="0.2">
      <c r="A2779" s="3">
        <v>2777</v>
      </c>
      <c r="B2779">
        <v>2778</v>
      </c>
      <c r="C2779">
        <f t="shared" si="8299"/>
        <v>4</v>
      </c>
      <c r="D2779" t="s">
        <v>363</v>
      </c>
      <c r="E2779">
        <f t="shared" si="8299"/>
        <v>1</v>
      </c>
      <c r="F2779" t="s">
        <v>4760</v>
      </c>
      <c r="G2779">
        <f t="shared" ref="G2779" si="8372">COUNTIF(H:H, H2779)</f>
        <v>1</v>
      </c>
      <c r="H2779" t="s">
        <v>9412</v>
      </c>
      <c r="I2779">
        <f t="shared" ref="I2779" si="8373">COUNTIF(J:J, J2779)</f>
        <v>1</v>
      </c>
      <c r="J2779" t="s">
        <v>13955</v>
      </c>
      <c r="K2779">
        <f t="shared" ref="K2779" si="8374">COUNTIF(L:L, L2779)</f>
        <v>1</v>
      </c>
      <c r="L2779" t="s">
        <v>9412</v>
      </c>
    </row>
    <row r="2780" spans="1:12" ht="15" x14ac:dyDescent="0.2">
      <c r="A2780" s="3">
        <v>2778</v>
      </c>
      <c r="B2780">
        <v>2779</v>
      </c>
      <c r="C2780">
        <f t="shared" si="8299"/>
        <v>1</v>
      </c>
      <c r="D2780" t="s">
        <v>1807</v>
      </c>
      <c r="E2780">
        <f t="shared" si="8299"/>
        <v>1</v>
      </c>
      <c r="F2780" t="s">
        <v>4761</v>
      </c>
      <c r="G2780">
        <f t="shared" ref="G2780" si="8375">COUNTIF(H:H, H2780)</f>
        <v>1</v>
      </c>
      <c r="H2780" t="s">
        <v>9413</v>
      </c>
      <c r="I2780">
        <f t="shared" ref="I2780" si="8376">COUNTIF(J:J, J2780)</f>
        <v>1</v>
      </c>
      <c r="J2780" t="s">
        <v>13956</v>
      </c>
      <c r="K2780">
        <f t="shared" ref="K2780" si="8377">COUNTIF(L:L, L2780)</f>
        <v>1</v>
      </c>
      <c r="L2780" t="s">
        <v>9413</v>
      </c>
    </row>
    <row r="2781" spans="1:12" ht="15" x14ac:dyDescent="0.2">
      <c r="A2781" s="3">
        <v>2779</v>
      </c>
      <c r="B2781">
        <v>2780</v>
      </c>
      <c r="C2781">
        <f t="shared" si="8299"/>
        <v>2</v>
      </c>
      <c r="D2781" t="s">
        <v>1808</v>
      </c>
      <c r="E2781">
        <f t="shared" si="8299"/>
        <v>1</v>
      </c>
      <c r="F2781" t="s">
        <v>4762</v>
      </c>
      <c r="G2781">
        <f t="shared" ref="G2781" si="8378">COUNTIF(H:H, H2781)</f>
        <v>1</v>
      </c>
      <c r="H2781" t="s">
        <v>9414</v>
      </c>
      <c r="I2781">
        <f t="shared" ref="I2781" si="8379">COUNTIF(J:J, J2781)</f>
        <v>1</v>
      </c>
      <c r="J2781" t="s">
        <v>13957</v>
      </c>
      <c r="K2781">
        <f t="shared" ref="K2781" si="8380">COUNTIF(L:L, L2781)</f>
        <v>1</v>
      </c>
      <c r="L2781" t="s">
        <v>9414</v>
      </c>
    </row>
    <row r="2782" spans="1:12" ht="15" x14ac:dyDescent="0.2">
      <c r="A2782" s="3">
        <v>2780</v>
      </c>
      <c r="B2782">
        <v>2781</v>
      </c>
      <c r="C2782">
        <f t="shared" si="8299"/>
        <v>4</v>
      </c>
      <c r="D2782" t="s">
        <v>556</v>
      </c>
      <c r="E2782">
        <f t="shared" si="8299"/>
        <v>1</v>
      </c>
      <c r="F2782" t="s">
        <v>4763</v>
      </c>
      <c r="G2782">
        <f t="shared" ref="G2782" si="8381">COUNTIF(H:H, H2782)</f>
        <v>1</v>
      </c>
      <c r="H2782" t="s">
        <v>9415</v>
      </c>
      <c r="I2782">
        <f t="shared" ref="I2782" si="8382">COUNTIF(J:J, J2782)</f>
        <v>1</v>
      </c>
      <c r="J2782" t="s">
        <v>13958</v>
      </c>
      <c r="K2782">
        <f t="shared" ref="K2782" si="8383">COUNTIF(L:L, L2782)</f>
        <v>1</v>
      </c>
      <c r="L2782" t="s">
        <v>9415</v>
      </c>
    </row>
    <row r="2783" spans="1:12" ht="15" x14ac:dyDescent="0.2">
      <c r="A2783" s="3">
        <v>2781</v>
      </c>
      <c r="B2783">
        <v>2782</v>
      </c>
      <c r="C2783">
        <f t="shared" si="8299"/>
        <v>2</v>
      </c>
      <c r="D2783" t="s">
        <v>559</v>
      </c>
      <c r="E2783">
        <f t="shared" si="8299"/>
        <v>1</v>
      </c>
      <c r="F2783" t="s">
        <v>4764</v>
      </c>
      <c r="G2783">
        <f t="shared" ref="G2783" si="8384">COUNTIF(H:H, H2783)</f>
        <v>4</v>
      </c>
      <c r="H2783" t="s">
        <v>8610</v>
      </c>
      <c r="I2783">
        <f t="shared" ref="I2783" si="8385">COUNTIF(J:J, J2783)</f>
        <v>1</v>
      </c>
      <c r="J2783" t="s">
        <v>13959</v>
      </c>
      <c r="K2783">
        <f t="shared" ref="K2783" si="8386">COUNTIF(L:L, L2783)</f>
        <v>5</v>
      </c>
      <c r="L2783" t="s">
        <v>8610</v>
      </c>
    </row>
    <row r="2784" spans="1:12" ht="15" x14ac:dyDescent="0.2">
      <c r="A2784" s="3">
        <v>2782</v>
      </c>
      <c r="B2784">
        <v>2783</v>
      </c>
      <c r="C2784">
        <f t="shared" si="8299"/>
        <v>2</v>
      </c>
      <c r="D2784" t="s">
        <v>1809</v>
      </c>
      <c r="E2784">
        <f t="shared" si="8299"/>
        <v>1</v>
      </c>
      <c r="F2784" t="s">
        <v>4765</v>
      </c>
      <c r="G2784">
        <f t="shared" ref="G2784" si="8387">COUNTIF(H:H, H2784)</f>
        <v>1</v>
      </c>
      <c r="H2784" t="s">
        <v>9416</v>
      </c>
      <c r="I2784">
        <f t="shared" ref="I2784" si="8388">COUNTIF(J:J, J2784)</f>
        <v>1</v>
      </c>
      <c r="J2784" t="s">
        <v>13960</v>
      </c>
      <c r="K2784">
        <f t="shared" ref="K2784" si="8389">COUNTIF(L:L, L2784)</f>
        <v>1</v>
      </c>
      <c r="L2784" t="s">
        <v>9416</v>
      </c>
    </row>
    <row r="2785" spans="1:12" ht="15" x14ac:dyDescent="0.2">
      <c r="A2785" s="3">
        <v>2783</v>
      </c>
      <c r="B2785">
        <v>2784</v>
      </c>
      <c r="C2785">
        <f t="shared" si="8299"/>
        <v>4</v>
      </c>
      <c r="D2785" t="s">
        <v>1268</v>
      </c>
      <c r="E2785">
        <f t="shared" si="8299"/>
        <v>1</v>
      </c>
      <c r="F2785" t="s">
        <v>4766</v>
      </c>
      <c r="G2785">
        <f t="shared" ref="G2785" si="8390">COUNTIF(H:H, H2785)</f>
        <v>1</v>
      </c>
      <c r="H2785" t="s">
        <v>9417</v>
      </c>
      <c r="I2785">
        <f t="shared" ref="I2785" si="8391">COUNTIF(J:J, J2785)</f>
        <v>1</v>
      </c>
      <c r="J2785" t="s">
        <v>13961</v>
      </c>
      <c r="K2785">
        <f t="shared" ref="K2785" si="8392">COUNTIF(L:L, L2785)</f>
        <v>1</v>
      </c>
      <c r="L2785" t="s">
        <v>16780</v>
      </c>
    </row>
    <row r="2786" spans="1:12" ht="15" x14ac:dyDescent="0.2">
      <c r="A2786" s="3">
        <v>2784</v>
      </c>
      <c r="B2786">
        <v>2785</v>
      </c>
      <c r="C2786">
        <f t="shared" si="8299"/>
        <v>2</v>
      </c>
      <c r="D2786" t="s">
        <v>1810</v>
      </c>
      <c r="E2786">
        <f t="shared" si="8299"/>
        <v>1</v>
      </c>
      <c r="F2786" t="s">
        <v>4767</v>
      </c>
      <c r="G2786">
        <f t="shared" ref="G2786" si="8393">COUNTIF(H:H, H2786)</f>
        <v>1</v>
      </c>
      <c r="H2786" t="s">
        <v>9418</v>
      </c>
      <c r="I2786">
        <f t="shared" ref="I2786" si="8394">COUNTIF(J:J, J2786)</f>
        <v>1</v>
      </c>
      <c r="J2786" t="s">
        <v>13962</v>
      </c>
      <c r="K2786">
        <f t="shared" ref="K2786" si="8395">COUNTIF(L:L, L2786)</f>
        <v>1</v>
      </c>
      <c r="L2786" t="s">
        <v>9418</v>
      </c>
    </row>
    <row r="2787" spans="1:12" ht="15" x14ac:dyDescent="0.2">
      <c r="A2787" s="3">
        <v>2785</v>
      </c>
      <c r="B2787">
        <v>2786</v>
      </c>
      <c r="C2787">
        <f t="shared" si="8299"/>
        <v>2</v>
      </c>
      <c r="D2787" t="s">
        <v>455</v>
      </c>
      <c r="E2787">
        <f t="shared" si="8299"/>
        <v>1</v>
      </c>
      <c r="F2787" t="s">
        <v>4768</v>
      </c>
      <c r="G2787">
        <f t="shared" ref="G2787" si="8396">COUNTIF(H:H, H2787)</f>
        <v>26</v>
      </c>
      <c r="H2787" t="s">
        <v>7107</v>
      </c>
      <c r="I2787">
        <f t="shared" ref="I2787" si="8397">COUNTIF(J:J, J2787)</f>
        <v>1</v>
      </c>
      <c r="J2787" t="s">
        <v>13963</v>
      </c>
      <c r="K2787">
        <f t="shared" ref="K2787" si="8398">COUNTIF(L:L, L2787)</f>
        <v>26</v>
      </c>
      <c r="L2787" t="s">
        <v>7107</v>
      </c>
    </row>
    <row r="2788" spans="1:12" ht="15" x14ac:dyDescent="0.2">
      <c r="A2788" s="3">
        <v>2786</v>
      </c>
      <c r="B2788">
        <v>2787</v>
      </c>
      <c r="C2788">
        <f t="shared" si="8299"/>
        <v>2</v>
      </c>
      <c r="D2788" t="s">
        <v>841</v>
      </c>
      <c r="E2788">
        <f t="shared" si="8299"/>
        <v>1</v>
      </c>
      <c r="F2788" t="s">
        <v>4769</v>
      </c>
      <c r="G2788">
        <f t="shared" ref="G2788" si="8399">COUNTIF(H:H, H2788)</f>
        <v>1</v>
      </c>
      <c r="H2788" t="s">
        <v>9419</v>
      </c>
      <c r="I2788">
        <f t="shared" ref="I2788" si="8400">COUNTIF(J:J, J2788)</f>
        <v>1</v>
      </c>
      <c r="J2788" t="s">
        <v>13964</v>
      </c>
      <c r="K2788">
        <f t="shared" ref="K2788" si="8401">COUNTIF(L:L, L2788)</f>
        <v>1</v>
      </c>
      <c r="L2788" t="s">
        <v>9419</v>
      </c>
    </row>
    <row r="2789" spans="1:12" ht="15" x14ac:dyDescent="0.2">
      <c r="A2789" s="3">
        <v>2787</v>
      </c>
      <c r="B2789">
        <v>2788</v>
      </c>
      <c r="C2789">
        <f t="shared" si="8299"/>
        <v>2</v>
      </c>
      <c r="D2789" t="s">
        <v>1811</v>
      </c>
      <c r="E2789">
        <f t="shared" si="8299"/>
        <v>1</v>
      </c>
      <c r="F2789" t="s">
        <v>4770</v>
      </c>
      <c r="G2789">
        <f t="shared" ref="G2789" si="8402">COUNTIF(H:H, H2789)</f>
        <v>1</v>
      </c>
      <c r="H2789" t="s">
        <v>9420</v>
      </c>
      <c r="I2789">
        <f t="shared" ref="I2789" si="8403">COUNTIF(J:J, J2789)</f>
        <v>1</v>
      </c>
      <c r="J2789" t="s">
        <v>13965</v>
      </c>
      <c r="K2789">
        <f t="shared" ref="K2789" si="8404">COUNTIF(L:L, L2789)</f>
        <v>1</v>
      </c>
      <c r="L2789" t="s">
        <v>9420</v>
      </c>
    </row>
    <row r="2790" spans="1:12" ht="15" x14ac:dyDescent="0.2">
      <c r="A2790" s="3">
        <v>2788</v>
      </c>
      <c r="B2790">
        <v>2789</v>
      </c>
      <c r="C2790">
        <f t="shared" si="8299"/>
        <v>2</v>
      </c>
      <c r="D2790" t="s">
        <v>1812</v>
      </c>
      <c r="E2790">
        <f t="shared" si="8299"/>
        <v>1</v>
      </c>
      <c r="F2790" t="s">
        <v>4771</v>
      </c>
      <c r="G2790">
        <f t="shared" ref="G2790" si="8405">COUNTIF(H:H, H2790)</f>
        <v>10</v>
      </c>
      <c r="H2790" t="s">
        <v>7254</v>
      </c>
      <c r="I2790">
        <f t="shared" ref="I2790" si="8406">COUNTIF(J:J, J2790)</f>
        <v>1</v>
      </c>
      <c r="J2790" t="s">
        <v>13966</v>
      </c>
      <c r="K2790">
        <f t="shared" ref="K2790" si="8407">COUNTIF(L:L, L2790)</f>
        <v>10</v>
      </c>
      <c r="L2790" t="s">
        <v>7254</v>
      </c>
    </row>
    <row r="2791" spans="1:12" ht="15" x14ac:dyDescent="0.2">
      <c r="A2791" s="3">
        <v>2789</v>
      </c>
      <c r="B2791">
        <v>2790</v>
      </c>
      <c r="C2791">
        <f t="shared" si="8299"/>
        <v>3</v>
      </c>
      <c r="D2791" t="s">
        <v>348</v>
      </c>
      <c r="E2791">
        <f t="shared" si="8299"/>
        <v>1</v>
      </c>
      <c r="F2791" t="s">
        <v>4772</v>
      </c>
      <c r="G2791">
        <f t="shared" ref="G2791" si="8408">COUNTIF(H:H, H2791)</f>
        <v>1</v>
      </c>
      <c r="H2791" t="s">
        <v>9421</v>
      </c>
      <c r="I2791">
        <f t="shared" ref="I2791" si="8409">COUNTIF(J:J, J2791)</f>
        <v>1</v>
      </c>
      <c r="J2791" t="s">
        <v>13967</v>
      </c>
      <c r="K2791">
        <f t="shared" ref="K2791" si="8410">COUNTIF(L:L, L2791)</f>
        <v>1</v>
      </c>
      <c r="L2791" t="s">
        <v>9421</v>
      </c>
    </row>
    <row r="2792" spans="1:12" ht="15" x14ac:dyDescent="0.2">
      <c r="A2792" s="3">
        <v>2790</v>
      </c>
      <c r="B2792">
        <v>2791</v>
      </c>
      <c r="C2792">
        <f t="shared" si="8299"/>
        <v>5</v>
      </c>
      <c r="D2792" t="s">
        <v>1813</v>
      </c>
      <c r="E2792">
        <f t="shared" si="8299"/>
        <v>1</v>
      </c>
      <c r="F2792" t="s">
        <v>4773</v>
      </c>
      <c r="G2792">
        <f t="shared" ref="G2792" si="8411">COUNTIF(H:H, H2792)</f>
        <v>2</v>
      </c>
      <c r="H2792" t="s">
        <v>9422</v>
      </c>
      <c r="I2792">
        <f t="shared" ref="I2792" si="8412">COUNTIF(J:J, J2792)</f>
        <v>1</v>
      </c>
      <c r="J2792" t="s">
        <v>13968</v>
      </c>
      <c r="K2792">
        <f t="shared" ref="K2792" si="8413">COUNTIF(L:L, L2792)</f>
        <v>2</v>
      </c>
      <c r="L2792" t="s">
        <v>9422</v>
      </c>
    </row>
    <row r="2793" spans="1:12" ht="15" x14ac:dyDescent="0.2">
      <c r="A2793" s="3">
        <v>2791</v>
      </c>
      <c r="B2793">
        <v>2792</v>
      </c>
      <c r="C2793">
        <f t="shared" si="8299"/>
        <v>2</v>
      </c>
      <c r="D2793" t="s">
        <v>241</v>
      </c>
      <c r="E2793">
        <f t="shared" si="8299"/>
        <v>1</v>
      </c>
      <c r="F2793" t="s">
        <v>4774</v>
      </c>
      <c r="G2793">
        <f t="shared" ref="G2793" si="8414">COUNTIF(H:H, H2793)</f>
        <v>15</v>
      </c>
      <c r="H2793" t="s">
        <v>7183</v>
      </c>
      <c r="I2793">
        <f t="shared" ref="I2793" si="8415">COUNTIF(J:J, J2793)</f>
        <v>1</v>
      </c>
      <c r="J2793" t="s">
        <v>13969</v>
      </c>
      <c r="K2793">
        <f t="shared" ref="K2793" si="8416">COUNTIF(L:L, L2793)</f>
        <v>15</v>
      </c>
      <c r="L2793" t="s">
        <v>7183</v>
      </c>
    </row>
    <row r="2794" spans="1:12" ht="15" x14ac:dyDescent="0.2">
      <c r="A2794" s="3">
        <v>2792</v>
      </c>
      <c r="B2794">
        <v>2793</v>
      </c>
      <c r="C2794">
        <f t="shared" si="8299"/>
        <v>3</v>
      </c>
      <c r="D2794" t="s">
        <v>1067</v>
      </c>
      <c r="E2794">
        <f t="shared" si="8299"/>
        <v>1</v>
      </c>
      <c r="F2794" t="s">
        <v>4775</v>
      </c>
      <c r="G2794">
        <f t="shared" ref="G2794" si="8417">COUNTIF(H:H, H2794)</f>
        <v>1</v>
      </c>
      <c r="H2794" t="s">
        <v>9423</v>
      </c>
      <c r="I2794">
        <f t="shared" ref="I2794" si="8418">COUNTIF(J:J, J2794)</f>
        <v>1</v>
      </c>
      <c r="J2794" t="s">
        <v>13970</v>
      </c>
      <c r="K2794">
        <f t="shared" ref="K2794" si="8419">COUNTIF(L:L, L2794)</f>
        <v>1</v>
      </c>
      <c r="L2794" t="s">
        <v>9423</v>
      </c>
    </row>
    <row r="2795" spans="1:12" ht="15" x14ac:dyDescent="0.2">
      <c r="A2795" s="3">
        <v>2793</v>
      </c>
      <c r="B2795">
        <v>2794</v>
      </c>
      <c r="C2795">
        <f t="shared" si="8299"/>
        <v>4</v>
      </c>
      <c r="D2795" t="s">
        <v>1702</v>
      </c>
      <c r="E2795">
        <f t="shared" si="8299"/>
        <v>1</v>
      </c>
      <c r="F2795" t="s">
        <v>4776</v>
      </c>
      <c r="G2795">
        <f t="shared" ref="G2795" si="8420">COUNTIF(H:H, H2795)</f>
        <v>1</v>
      </c>
      <c r="H2795" t="s">
        <v>9424</v>
      </c>
      <c r="I2795">
        <f t="shared" ref="I2795" si="8421">COUNTIF(J:J, J2795)</f>
        <v>1</v>
      </c>
      <c r="J2795" t="s">
        <v>13971</v>
      </c>
      <c r="K2795">
        <f t="shared" ref="K2795" si="8422">COUNTIF(L:L, L2795)</f>
        <v>1</v>
      </c>
      <c r="L2795" t="s">
        <v>9424</v>
      </c>
    </row>
    <row r="2796" spans="1:12" ht="15" x14ac:dyDescent="0.2">
      <c r="A2796" s="3">
        <v>2794</v>
      </c>
      <c r="B2796">
        <v>2795</v>
      </c>
      <c r="C2796">
        <f t="shared" si="8299"/>
        <v>2</v>
      </c>
      <c r="D2796" t="s">
        <v>680</v>
      </c>
      <c r="E2796">
        <f t="shared" si="8299"/>
        <v>1</v>
      </c>
      <c r="F2796" t="s">
        <v>4777</v>
      </c>
      <c r="G2796">
        <f t="shared" ref="G2796" si="8423">COUNTIF(H:H, H2796)</f>
        <v>70</v>
      </c>
      <c r="H2796" t="s">
        <v>7209</v>
      </c>
      <c r="I2796">
        <f t="shared" ref="I2796" si="8424">COUNTIF(J:J, J2796)</f>
        <v>1</v>
      </c>
      <c r="J2796" t="s">
        <v>13972</v>
      </c>
      <c r="K2796">
        <f t="shared" ref="K2796" si="8425">COUNTIF(L:L, L2796)</f>
        <v>70</v>
      </c>
      <c r="L2796" t="s">
        <v>7209</v>
      </c>
    </row>
    <row r="2797" spans="1:12" ht="15" x14ac:dyDescent="0.2">
      <c r="A2797" s="3">
        <v>2795</v>
      </c>
      <c r="B2797">
        <v>2796</v>
      </c>
      <c r="C2797">
        <f t="shared" si="8299"/>
        <v>2</v>
      </c>
      <c r="D2797" t="s">
        <v>1814</v>
      </c>
      <c r="E2797">
        <f t="shared" si="8299"/>
        <v>1</v>
      </c>
      <c r="F2797" t="s">
        <v>4778</v>
      </c>
      <c r="G2797">
        <f t="shared" ref="G2797" si="8426">COUNTIF(H:H, H2797)</f>
        <v>1</v>
      </c>
      <c r="H2797" t="s">
        <v>9425</v>
      </c>
      <c r="I2797">
        <f t="shared" ref="I2797" si="8427">COUNTIF(J:J, J2797)</f>
        <v>1</v>
      </c>
      <c r="J2797" t="s">
        <v>13973</v>
      </c>
      <c r="K2797">
        <f t="shared" ref="K2797" si="8428">COUNTIF(L:L, L2797)</f>
        <v>1</v>
      </c>
      <c r="L2797" t="s">
        <v>9425</v>
      </c>
    </row>
    <row r="2798" spans="1:12" ht="15" x14ac:dyDescent="0.2">
      <c r="A2798" s="3">
        <v>2796</v>
      </c>
      <c r="B2798">
        <v>2797</v>
      </c>
      <c r="C2798">
        <f t="shared" si="8299"/>
        <v>2</v>
      </c>
      <c r="D2798" t="s">
        <v>1815</v>
      </c>
      <c r="E2798">
        <f t="shared" si="8299"/>
        <v>2</v>
      </c>
      <c r="F2798" t="s">
        <v>3539</v>
      </c>
      <c r="G2798">
        <f t="shared" ref="G2798" si="8429">COUNTIF(H:H, H2798)</f>
        <v>1</v>
      </c>
      <c r="H2798" t="s">
        <v>9426</v>
      </c>
      <c r="I2798">
        <f t="shared" ref="I2798" si="8430">COUNTIF(J:J, J2798)</f>
        <v>2</v>
      </c>
      <c r="J2798" t="s">
        <v>12737</v>
      </c>
      <c r="K2798">
        <f t="shared" ref="K2798" si="8431">COUNTIF(L:L, L2798)</f>
        <v>1</v>
      </c>
      <c r="L2798" t="s">
        <v>9426</v>
      </c>
    </row>
    <row r="2799" spans="1:12" ht="15" x14ac:dyDescent="0.2">
      <c r="A2799" s="3">
        <v>2797</v>
      </c>
      <c r="B2799">
        <v>2798</v>
      </c>
      <c r="C2799">
        <f t="shared" si="8299"/>
        <v>2</v>
      </c>
      <c r="D2799" t="s">
        <v>1241</v>
      </c>
      <c r="E2799">
        <f t="shared" si="8299"/>
        <v>1</v>
      </c>
      <c r="F2799" t="s">
        <v>4779</v>
      </c>
      <c r="G2799">
        <f t="shared" ref="G2799" si="8432">COUNTIF(H:H, H2799)</f>
        <v>2</v>
      </c>
      <c r="H2799" t="s">
        <v>7500</v>
      </c>
      <c r="I2799">
        <f t="shared" ref="I2799" si="8433">COUNTIF(J:J, J2799)</f>
        <v>1</v>
      </c>
      <c r="J2799" t="s">
        <v>13974</v>
      </c>
      <c r="K2799">
        <f t="shared" ref="K2799" si="8434">COUNTIF(L:L, L2799)</f>
        <v>2</v>
      </c>
      <c r="L2799" t="s">
        <v>7500</v>
      </c>
    </row>
    <row r="2800" spans="1:12" ht="15" x14ac:dyDescent="0.2">
      <c r="A2800" s="3">
        <v>2798</v>
      </c>
      <c r="B2800">
        <v>2799</v>
      </c>
      <c r="C2800">
        <f t="shared" si="8299"/>
        <v>4</v>
      </c>
      <c r="D2800" t="s">
        <v>1083</v>
      </c>
      <c r="E2800">
        <f t="shared" si="8299"/>
        <v>1</v>
      </c>
      <c r="F2800" t="s">
        <v>4780</v>
      </c>
      <c r="G2800">
        <f t="shared" ref="G2800" si="8435">COUNTIF(H:H, H2800)</f>
        <v>1</v>
      </c>
      <c r="H2800" t="s">
        <v>9427</v>
      </c>
      <c r="I2800">
        <f t="shared" ref="I2800" si="8436">COUNTIF(J:J, J2800)</f>
        <v>1</v>
      </c>
      <c r="J2800" t="s">
        <v>13975</v>
      </c>
      <c r="K2800">
        <f t="shared" ref="K2800" si="8437">COUNTIF(L:L, L2800)</f>
        <v>1</v>
      </c>
      <c r="L2800" t="s">
        <v>9427</v>
      </c>
    </row>
    <row r="2801" spans="1:12" ht="15" x14ac:dyDescent="0.2">
      <c r="A2801" s="3">
        <v>2799</v>
      </c>
      <c r="B2801">
        <v>2800</v>
      </c>
      <c r="C2801">
        <f t="shared" si="8299"/>
        <v>3</v>
      </c>
      <c r="D2801" t="s">
        <v>6</v>
      </c>
      <c r="E2801">
        <f t="shared" si="8299"/>
        <v>1</v>
      </c>
      <c r="F2801" t="s">
        <v>4781</v>
      </c>
      <c r="G2801">
        <f t="shared" ref="G2801" si="8438">COUNTIF(H:H, H2801)</f>
        <v>74</v>
      </c>
      <c r="H2801" t="s">
        <v>7030</v>
      </c>
      <c r="I2801">
        <f t="shared" ref="I2801" si="8439">COUNTIF(J:J, J2801)</f>
        <v>1</v>
      </c>
      <c r="J2801" t="s">
        <v>13976</v>
      </c>
      <c r="K2801">
        <f t="shared" ref="K2801" si="8440">COUNTIF(L:L, L2801)</f>
        <v>74</v>
      </c>
      <c r="L2801" t="s">
        <v>7030</v>
      </c>
    </row>
    <row r="2802" spans="1:12" ht="15" x14ac:dyDescent="0.2">
      <c r="A2802" s="3">
        <v>2800</v>
      </c>
      <c r="B2802">
        <v>2801</v>
      </c>
      <c r="C2802">
        <f t="shared" si="8299"/>
        <v>3</v>
      </c>
      <c r="D2802" t="s">
        <v>271</v>
      </c>
      <c r="E2802">
        <f t="shared" si="8299"/>
        <v>1</v>
      </c>
      <c r="F2802" t="s">
        <v>4782</v>
      </c>
      <c r="G2802">
        <f t="shared" ref="G2802" si="8441">COUNTIF(H:H, H2802)</f>
        <v>1</v>
      </c>
      <c r="H2802" t="s">
        <v>9428</v>
      </c>
      <c r="I2802">
        <f t="shared" ref="I2802" si="8442">COUNTIF(J:J, J2802)</f>
        <v>1</v>
      </c>
      <c r="J2802" t="s">
        <v>13977</v>
      </c>
      <c r="K2802">
        <f t="shared" ref="K2802" si="8443">COUNTIF(L:L, L2802)</f>
        <v>1</v>
      </c>
      <c r="L2802" t="s">
        <v>9428</v>
      </c>
    </row>
    <row r="2803" spans="1:12" ht="15" x14ac:dyDescent="0.2">
      <c r="A2803" s="3">
        <v>2801</v>
      </c>
      <c r="B2803">
        <v>2802</v>
      </c>
      <c r="C2803">
        <f t="shared" si="8299"/>
        <v>2</v>
      </c>
      <c r="D2803" t="s">
        <v>1816</v>
      </c>
      <c r="E2803">
        <f t="shared" si="8299"/>
        <v>1</v>
      </c>
      <c r="F2803" t="s">
        <v>4783</v>
      </c>
      <c r="G2803">
        <f t="shared" ref="G2803" si="8444">COUNTIF(H:H, H2803)</f>
        <v>70</v>
      </c>
      <c r="H2803" t="s">
        <v>7209</v>
      </c>
      <c r="I2803">
        <f t="shared" ref="I2803" si="8445">COUNTIF(J:J, J2803)</f>
        <v>1</v>
      </c>
      <c r="J2803" t="s">
        <v>13978</v>
      </c>
      <c r="K2803">
        <f t="shared" ref="K2803" si="8446">COUNTIF(L:L, L2803)</f>
        <v>70</v>
      </c>
      <c r="L2803" t="s">
        <v>7209</v>
      </c>
    </row>
    <row r="2804" spans="1:12" ht="15" x14ac:dyDescent="0.2">
      <c r="A2804" s="3">
        <v>2802</v>
      </c>
      <c r="B2804">
        <v>2803</v>
      </c>
      <c r="C2804">
        <f t="shared" si="8299"/>
        <v>3</v>
      </c>
      <c r="D2804" t="s">
        <v>1360</v>
      </c>
      <c r="E2804">
        <f t="shared" si="8299"/>
        <v>1</v>
      </c>
      <c r="F2804" t="s">
        <v>4784</v>
      </c>
      <c r="G2804">
        <f t="shared" ref="G2804" si="8447">COUNTIF(H:H, H2804)</f>
        <v>1</v>
      </c>
      <c r="H2804" t="s">
        <v>9429</v>
      </c>
      <c r="I2804">
        <f t="shared" ref="I2804" si="8448">COUNTIF(J:J, J2804)</f>
        <v>1</v>
      </c>
      <c r="J2804" t="s">
        <v>13979</v>
      </c>
      <c r="K2804">
        <f t="shared" ref="K2804" si="8449">COUNTIF(L:L, L2804)</f>
        <v>1</v>
      </c>
      <c r="L2804" t="s">
        <v>9429</v>
      </c>
    </row>
    <row r="2805" spans="1:12" ht="15" x14ac:dyDescent="0.2">
      <c r="A2805" s="3">
        <v>2803</v>
      </c>
      <c r="B2805">
        <v>2804</v>
      </c>
      <c r="C2805">
        <f t="shared" si="8299"/>
        <v>3</v>
      </c>
      <c r="D2805" t="s">
        <v>1817</v>
      </c>
      <c r="E2805">
        <f t="shared" si="8299"/>
        <v>2</v>
      </c>
      <c r="F2805" t="s">
        <v>4649</v>
      </c>
      <c r="G2805">
        <f t="shared" ref="G2805" si="8450">COUNTIF(H:H, H2805)</f>
        <v>4</v>
      </c>
      <c r="H2805" t="s">
        <v>7438</v>
      </c>
      <c r="I2805">
        <f t="shared" ref="I2805" si="8451">COUNTIF(J:J, J2805)</f>
        <v>2</v>
      </c>
      <c r="J2805" t="s">
        <v>13844</v>
      </c>
      <c r="K2805">
        <f t="shared" ref="K2805" si="8452">COUNTIF(L:L, L2805)</f>
        <v>4</v>
      </c>
      <c r="L2805" t="s">
        <v>7438</v>
      </c>
    </row>
    <row r="2806" spans="1:12" ht="15" x14ac:dyDescent="0.2">
      <c r="A2806" s="3">
        <v>2804</v>
      </c>
      <c r="B2806">
        <v>2805</v>
      </c>
      <c r="C2806">
        <f t="shared" si="8299"/>
        <v>2</v>
      </c>
      <c r="D2806" t="s">
        <v>1818</v>
      </c>
      <c r="E2806">
        <f t="shared" si="8299"/>
        <v>1</v>
      </c>
      <c r="F2806" t="s">
        <v>4785</v>
      </c>
      <c r="G2806">
        <f t="shared" ref="G2806" si="8453">COUNTIF(H:H, H2806)</f>
        <v>9</v>
      </c>
      <c r="H2806" t="s">
        <v>8126</v>
      </c>
      <c r="I2806">
        <f t="shared" ref="I2806" si="8454">COUNTIF(J:J, J2806)</f>
        <v>1</v>
      </c>
      <c r="J2806" t="s">
        <v>13980</v>
      </c>
      <c r="K2806">
        <f t="shared" ref="K2806" si="8455">COUNTIF(L:L, L2806)</f>
        <v>9</v>
      </c>
      <c r="L2806" t="s">
        <v>8126</v>
      </c>
    </row>
    <row r="2807" spans="1:12" ht="15" x14ac:dyDescent="0.2">
      <c r="A2807" s="3">
        <v>2805</v>
      </c>
      <c r="B2807">
        <v>2806</v>
      </c>
      <c r="C2807">
        <f t="shared" si="8299"/>
        <v>2</v>
      </c>
      <c r="D2807" t="s">
        <v>1605</v>
      </c>
      <c r="E2807">
        <f t="shared" si="8299"/>
        <v>1</v>
      </c>
      <c r="F2807" t="s">
        <v>4786</v>
      </c>
      <c r="G2807">
        <f t="shared" ref="G2807" si="8456">COUNTIF(H:H, H2807)</f>
        <v>1</v>
      </c>
      <c r="H2807" t="s">
        <v>9430</v>
      </c>
      <c r="I2807">
        <f t="shared" ref="I2807" si="8457">COUNTIF(J:J, J2807)</f>
        <v>1</v>
      </c>
      <c r="J2807" t="s">
        <v>13981</v>
      </c>
      <c r="K2807">
        <f t="shared" ref="K2807" si="8458">COUNTIF(L:L, L2807)</f>
        <v>1</v>
      </c>
      <c r="L2807" t="s">
        <v>9430</v>
      </c>
    </row>
    <row r="2808" spans="1:12" ht="15" x14ac:dyDescent="0.2">
      <c r="A2808" s="3">
        <v>2806</v>
      </c>
      <c r="B2808">
        <v>2807</v>
      </c>
      <c r="C2808">
        <f t="shared" si="8299"/>
        <v>4</v>
      </c>
      <c r="D2808" t="s">
        <v>723</v>
      </c>
      <c r="E2808">
        <f t="shared" si="8299"/>
        <v>1</v>
      </c>
      <c r="F2808" t="s">
        <v>4787</v>
      </c>
      <c r="G2808">
        <f t="shared" ref="G2808" si="8459">COUNTIF(H:H, H2808)</f>
        <v>1</v>
      </c>
      <c r="H2808" t="s">
        <v>9431</v>
      </c>
      <c r="I2808">
        <f t="shared" ref="I2808" si="8460">COUNTIF(J:J, J2808)</f>
        <v>1</v>
      </c>
      <c r="J2808" t="s">
        <v>13982</v>
      </c>
      <c r="K2808">
        <f t="shared" ref="K2808" si="8461">COUNTIF(L:L, L2808)</f>
        <v>1</v>
      </c>
      <c r="L2808" t="s">
        <v>9431</v>
      </c>
    </row>
    <row r="2809" spans="1:12" ht="15" x14ac:dyDescent="0.2">
      <c r="A2809" s="3">
        <v>2807</v>
      </c>
      <c r="B2809">
        <v>2808</v>
      </c>
      <c r="C2809">
        <f t="shared" si="8299"/>
        <v>2</v>
      </c>
      <c r="D2809" t="s">
        <v>1819</v>
      </c>
      <c r="E2809">
        <f t="shared" si="8299"/>
        <v>1</v>
      </c>
      <c r="F2809" t="s">
        <v>4788</v>
      </c>
      <c r="G2809">
        <f t="shared" ref="G2809" si="8462">COUNTIF(H:H, H2809)</f>
        <v>1</v>
      </c>
      <c r="H2809" t="s">
        <v>9432</v>
      </c>
      <c r="I2809">
        <f t="shared" ref="I2809" si="8463">COUNTIF(J:J, J2809)</f>
        <v>1</v>
      </c>
      <c r="J2809" t="s">
        <v>13983</v>
      </c>
      <c r="K2809">
        <f t="shared" ref="K2809" si="8464">COUNTIF(L:L, L2809)</f>
        <v>1</v>
      </c>
      <c r="L2809" t="s">
        <v>16781</v>
      </c>
    </row>
    <row r="2810" spans="1:12" ht="15" x14ac:dyDescent="0.2">
      <c r="A2810" s="3">
        <v>2808</v>
      </c>
      <c r="B2810">
        <v>2809</v>
      </c>
      <c r="C2810">
        <f t="shared" si="8299"/>
        <v>2</v>
      </c>
      <c r="D2810" t="s">
        <v>1820</v>
      </c>
      <c r="E2810">
        <f t="shared" si="8299"/>
        <v>1</v>
      </c>
      <c r="F2810" t="s">
        <v>4789</v>
      </c>
      <c r="G2810">
        <f t="shared" ref="G2810" si="8465">COUNTIF(H:H, H2810)</f>
        <v>74</v>
      </c>
      <c r="H2810" t="s">
        <v>7030</v>
      </c>
      <c r="I2810">
        <f t="shared" ref="I2810" si="8466">COUNTIF(J:J, J2810)</f>
        <v>1</v>
      </c>
      <c r="J2810" t="s">
        <v>13984</v>
      </c>
      <c r="K2810">
        <f t="shared" ref="K2810" si="8467">COUNTIF(L:L, L2810)</f>
        <v>74</v>
      </c>
      <c r="L2810" t="s">
        <v>7030</v>
      </c>
    </row>
    <row r="2811" spans="1:12" ht="15" x14ac:dyDescent="0.2">
      <c r="A2811" s="3">
        <v>2809</v>
      </c>
      <c r="B2811">
        <v>2810</v>
      </c>
      <c r="C2811">
        <f t="shared" si="8299"/>
        <v>2</v>
      </c>
      <c r="D2811" t="s">
        <v>739</v>
      </c>
      <c r="E2811">
        <f t="shared" si="8299"/>
        <v>1</v>
      </c>
      <c r="F2811" t="s">
        <v>4790</v>
      </c>
      <c r="G2811">
        <f t="shared" ref="G2811" si="8468">COUNTIF(H:H, H2811)</f>
        <v>1</v>
      </c>
      <c r="H2811" t="s">
        <v>9433</v>
      </c>
      <c r="I2811">
        <f t="shared" ref="I2811" si="8469">COUNTIF(J:J, J2811)</f>
        <v>1</v>
      </c>
      <c r="J2811" t="s">
        <v>13985</v>
      </c>
      <c r="K2811">
        <f t="shared" ref="K2811" si="8470">COUNTIF(L:L, L2811)</f>
        <v>1</v>
      </c>
      <c r="L2811" t="s">
        <v>9433</v>
      </c>
    </row>
    <row r="2812" spans="1:12" ht="15" x14ac:dyDescent="0.2">
      <c r="A2812" s="3">
        <v>2810</v>
      </c>
      <c r="B2812">
        <v>2811</v>
      </c>
      <c r="C2812">
        <f t="shared" si="8299"/>
        <v>2</v>
      </c>
      <c r="D2812" t="s">
        <v>1060</v>
      </c>
      <c r="E2812">
        <f t="shared" si="8299"/>
        <v>3</v>
      </c>
      <c r="F2812" t="s">
        <v>2999</v>
      </c>
      <c r="G2812">
        <f t="shared" ref="G2812" si="8471">COUNTIF(H:H, H2812)</f>
        <v>1</v>
      </c>
      <c r="H2812" t="s">
        <v>9434</v>
      </c>
      <c r="I2812">
        <f t="shared" ref="I2812" si="8472">COUNTIF(J:J, J2812)</f>
        <v>3</v>
      </c>
      <c r="J2812" t="s">
        <v>12198</v>
      </c>
      <c r="K2812">
        <f t="shared" ref="K2812" si="8473">COUNTIF(L:L, L2812)</f>
        <v>1</v>
      </c>
      <c r="L2812" t="s">
        <v>16782</v>
      </c>
    </row>
    <row r="2813" spans="1:12" ht="15" x14ac:dyDescent="0.2">
      <c r="A2813" s="3">
        <v>2811</v>
      </c>
      <c r="B2813">
        <v>2812</v>
      </c>
      <c r="C2813">
        <f t="shared" si="8299"/>
        <v>3</v>
      </c>
      <c r="D2813" t="s">
        <v>1821</v>
      </c>
      <c r="E2813">
        <f t="shared" si="8299"/>
        <v>1</v>
      </c>
      <c r="F2813" t="s">
        <v>4791</v>
      </c>
      <c r="G2813">
        <f t="shared" ref="G2813" si="8474">COUNTIF(H:H, H2813)</f>
        <v>1</v>
      </c>
      <c r="H2813" t="s">
        <v>9435</v>
      </c>
      <c r="I2813">
        <f t="shared" ref="I2813" si="8475">COUNTIF(J:J, J2813)</f>
        <v>1</v>
      </c>
      <c r="J2813" t="s">
        <v>13986</v>
      </c>
      <c r="K2813">
        <f t="shared" ref="K2813" si="8476">COUNTIF(L:L, L2813)</f>
        <v>1</v>
      </c>
      <c r="L2813" t="s">
        <v>9435</v>
      </c>
    </row>
    <row r="2814" spans="1:12" ht="15" x14ac:dyDescent="0.2">
      <c r="A2814" s="3">
        <v>2812</v>
      </c>
      <c r="B2814">
        <v>2813</v>
      </c>
      <c r="C2814">
        <f t="shared" si="8299"/>
        <v>3</v>
      </c>
      <c r="D2814" t="s">
        <v>668</v>
      </c>
      <c r="E2814">
        <f t="shared" si="8299"/>
        <v>9</v>
      </c>
      <c r="F2814" t="s">
        <v>3993</v>
      </c>
      <c r="G2814">
        <f t="shared" ref="G2814" si="8477">COUNTIF(H:H, H2814)</f>
        <v>1</v>
      </c>
      <c r="H2814" t="s">
        <v>9436</v>
      </c>
      <c r="I2814">
        <f t="shared" ref="I2814" si="8478">COUNTIF(J:J, J2814)</f>
        <v>9</v>
      </c>
      <c r="J2814" t="s">
        <v>13191</v>
      </c>
      <c r="K2814">
        <f t="shared" ref="K2814" si="8479">COUNTIF(L:L, L2814)</f>
        <v>1</v>
      </c>
      <c r="L2814" t="s">
        <v>9436</v>
      </c>
    </row>
    <row r="2815" spans="1:12" ht="15" x14ac:dyDescent="0.2">
      <c r="A2815" s="3">
        <v>2813</v>
      </c>
      <c r="B2815">
        <v>2814</v>
      </c>
      <c r="C2815">
        <f t="shared" si="8299"/>
        <v>3</v>
      </c>
      <c r="D2815" t="s">
        <v>1822</v>
      </c>
      <c r="E2815">
        <f t="shared" si="8299"/>
        <v>1</v>
      </c>
      <c r="F2815" t="s">
        <v>4792</v>
      </c>
      <c r="G2815">
        <f t="shared" ref="G2815" si="8480">COUNTIF(H:H, H2815)</f>
        <v>1</v>
      </c>
      <c r="H2815" t="s">
        <v>9437</v>
      </c>
      <c r="I2815">
        <f t="shared" ref="I2815" si="8481">COUNTIF(J:J, J2815)</f>
        <v>1</v>
      </c>
      <c r="J2815" t="s">
        <v>13987</v>
      </c>
      <c r="K2815">
        <f t="shared" ref="K2815" si="8482">COUNTIF(L:L, L2815)</f>
        <v>1</v>
      </c>
      <c r="L2815" t="s">
        <v>9437</v>
      </c>
    </row>
    <row r="2816" spans="1:12" ht="15" x14ac:dyDescent="0.2">
      <c r="A2816" s="3">
        <v>2814</v>
      </c>
      <c r="B2816">
        <v>2815</v>
      </c>
      <c r="C2816">
        <f t="shared" si="8299"/>
        <v>2</v>
      </c>
      <c r="D2816" t="s">
        <v>1823</v>
      </c>
      <c r="E2816">
        <f t="shared" si="8299"/>
        <v>1</v>
      </c>
      <c r="F2816" t="s">
        <v>4793</v>
      </c>
      <c r="G2816">
        <f t="shared" ref="G2816" si="8483">COUNTIF(H:H, H2816)</f>
        <v>36</v>
      </c>
      <c r="H2816" t="s">
        <v>7043</v>
      </c>
      <c r="I2816">
        <f t="shared" ref="I2816" si="8484">COUNTIF(J:J, J2816)</f>
        <v>1</v>
      </c>
      <c r="J2816" t="s">
        <v>13988</v>
      </c>
      <c r="K2816">
        <f t="shared" ref="K2816" si="8485">COUNTIF(L:L, L2816)</f>
        <v>36</v>
      </c>
      <c r="L2816" t="s">
        <v>7043</v>
      </c>
    </row>
    <row r="2817" spans="1:12" ht="15" x14ac:dyDescent="0.2">
      <c r="A2817" s="3">
        <v>2815</v>
      </c>
      <c r="B2817">
        <v>2816</v>
      </c>
      <c r="C2817">
        <f t="shared" si="8299"/>
        <v>5</v>
      </c>
      <c r="D2817" t="s">
        <v>58</v>
      </c>
      <c r="E2817">
        <f t="shared" si="8299"/>
        <v>1</v>
      </c>
      <c r="F2817" t="s">
        <v>4794</v>
      </c>
      <c r="G2817">
        <f t="shared" ref="G2817" si="8486">COUNTIF(H:H, H2817)</f>
        <v>1</v>
      </c>
      <c r="H2817" t="s">
        <v>9438</v>
      </c>
      <c r="I2817">
        <f t="shared" ref="I2817" si="8487">COUNTIF(J:J, J2817)</f>
        <v>1</v>
      </c>
      <c r="J2817" t="s">
        <v>13989</v>
      </c>
      <c r="K2817">
        <f t="shared" ref="K2817" si="8488">COUNTIF(L:L, L2817)</f>
        <v>1</v>
      </c>
      <c r="L2817" t="s">
        <v>9438</v>
      </c>
    </row>
    <row r="2818" spans="1:12" ht="15" x14ac:dyDescent="0.2">
      <c r="A2818" s="3">
        <v>2816</v>
      </c>
      <c r="B2818">
        <v>2817</v>
      </c>
      <c r="C2818">
        <f t="shared" si="8299"/>
        <v>3</v>
      </c>
      <c r="D2818" t="s">
        <v>1326</v>
      </c>
      <c r="E2818">
        <f t="shared" si="8299"/>
        <v>1</v>
      </c>
      <c r="F2818" t="s">
        <v>4795</v>
      </c>
      <c r="G2818">
        <f t="shared" ref="G2818" si="8489">COUNTIF(H:H, H2818)</f>
        <v>1</v>
      </c>
      <c r="H2818" t="s">
        <v>9439</v>
      </c>
      <c r="I2818">
        <f t="shared" ref="I2818" si="8490">COUNTIF(J:J, J2818)</f>
        <v>1</v>
      </c>
      <c r="J2818" t="s">
        <v>13990</v>
      </c>
      <c r="K2818">
        <f t="shared" ref="K2818" si="8491">COUNTIF(L:L, L2818)</f>
        <v>1</v>
      </c>
      <c r="L2818" t="s">
        <v>9439</v>
      </c>
    </row>
    <row r="2819" spans="1:12" ht="15" x14ac:dyDescent="0.2">
      <c r="A2819" s="3">
        <v>2817</v>
      </c>
      <c r="B2819">
        <v>2818</v>
      </c>
      <c r="C2819">
        <f t="shared" ref="C2819:E2882" si="8492">COUNTIF(D:D, D2819)</f>
        <v>3</v>
      </c>
      <c r="D2819" t="s">
        <v>364</v>
      </c>
      <c r="E2819">
        <f t="shared" si="8492"/>
        <v>1</v>
      </c>
      <c r="F2819" t="s">
        <v>4796</v>
      </c>
      <c r="G2819">
        <f t="shared" ref="G2819" si="8493">COUNTIF(H:H, H2819)</f>
        <v>4</v>
      </c>
      <c r="H2819" t="s">
        <v>7763</v>
      </c>
      <c r="I2819">
        <f t="shared" ref="I2819" si="8494">COUNTIF(J:J, J2819)</f>
        <v>1</v>
      </c>
      <c r="J2819" t="s">
        <v>13991</v>
      </c>
      <c r="K2819">
        <f t="shared" ref="K2819" si="8495">COUNTIF(L:L, L2819)</f>
        <v>17</v>
      </c>
      <c r="L2819" t="s">
        <v>7359</v>
      </c>
    </row>
    <row r="2820" spans="1:12" ht="15" x14ac:dyDescent="0.2">
      <c r="A2820" s="3">
        <v>2818</v>
      </c>
      <c r="B2820">
        <v>2819</v>
      </c>
      <c r="C2820">
        <f t="shared" si="8492"/>
        <v>5</v>
      </c>
      <c r="D2820" t="s">
        <v>1153</v>
      </c>
      <c r="E2820">
        <f t="shared" si="8492"/>
        <v>1</v>
      </c>
      <c r="F2820" t="s">
        <v>4797</v>
      </c>
      <c r="G2820">
        <f t="shared" ref="G2820" si="8496">COUNTIF(H:H, H2820)</f>
        <v>2</v>
      </c>
      <c r="H2820" t="s">
        <v>8317</v>
      </c>
      <c r="I2820">
        <f t="shared" ref="I2820" si="8497">COUNTIF(J:J, J2820)</f>
        <v>1</v>
      </c>
      <c r="J2820" t="s">
        <v>13992</v>
      </c>
      <c r="K2820">
        <f t="shared" ref="K2820" si="8498">COUNTIF(L:L, L2820)</f>
        <v>2</v>
      </c>
      <c r="L2820" t="s">
        <v>8317</v>
      </c>
    </row>
    <row r="2821" spans="1:12" ht="15" x14ac:dyDescent="0.2">
      <c r="A2821" s="3">
        <v>2819</v>
      </c>
      <c r="B2821">
        <v>2820</v>
      </c>
      <c r="C2821">
        <f t="shared" si="8492"/>
        <v>1</v>
      </c>
      <c r="D2821" t="s">
        <v>1824</v>
      </c>
      <c r="E2821">
        <f t="shared" si="8492"/>
        <v>1</v>
      </c>
      <c r="F2821" t="s">
        <v>4798</v>
      </c>
      <c r="G2821">
        <f t="shared" ref="G2821" si="8499">COUNTIF(H:H, H2821)</f>
        <v>2</v>
      </c>
      <c r="H2821" t="s">
        <v>9440</v>
      </c>
      <c r="I2821">
        <f t="shared" ref="I2821" si="8500">COUNTIF(J:J, J2821)</f>
        <v>1</v>
      </c>
      <c r="J2821" t="s">
        <v>13993</v>
      </c>
      <c r="K2821">
        <f t="shared" ref="K2821" si="8501">COUNTIF(L:L, L2821)</f>
        <v>2</v>
      </c>
      <c r="L2821" t="s">
        <v>9440</v>
      </c>
    </row>
    <row r="2822" spans="1:12" ht="15" x14ac:dyDescent="0.2">
      <c r="A2822" s="3">
        <v>2820</v>
      </c>
      <c r="B2822">
        <v>2821</v>
      </c>
      <c r="C2822">
        <f t="shared" si="8492"/>
        <v>3</v>
      </c>
      <c r="D2822" t="s">
        <v>1825</v>
      </c>
      <c r="E2822">
        <f t="shared" si="8492"/>
        <v>1</v>
      </c>
      <c r="F2822" t="s">
        <v>4799</v>
      </c>
      <c r="G2822">
        <f t="shared" ref="G2822" si="8502">COUNTIF(H:H, H2822)</f>
        <v>1</v>
      </c>
      <c r="H2822" t="s">
        <v>9441</v>
      </c>
      <c r="I2822">
        <f t="shared" ref="I2822" si="8503">COUNTIF(J:J, J2822)</f>
        <v>1</v>
      </c>
      <c r="J2822" t="s">
        <v>13994</v>
      </c>
      <c r="K2822">
        <f t="shared" ref="K2822" si="8504">COUNTIF(L:L, L2822)</f>
        <v>1</v>
      </c>
      <c r="L2822" t="s">
        <v>16783</v>
      </c>
    </row>
    <row r="2823" spans="1:12" ht="15" x14ac:dyDescent="0.2">
      <c r="A2823" s="3">
        <v>2821</v>
      </c>
      <c r="B2823">
        <v>2822</v>
      </c>
      <c r="C2823">
        <f t="shared" si="8492"/>
        <v>3</v>
      </c>
      <c r="D2823" t="s">
        <v>1826</v>
      </c>
      <c r="E2823">
        <f t="shared" si="8492"/>
        <v>1</v>
      </c>
      <c r="F2823" t="s">
        <v>4800</v>
      </c>
      <c r="G2823">
        <f t="shared" ref="G2823" si="8505">COUNTIF(H:H, H2823)</f>
        <v>1</v>
      </c>
      <c r="H2823" t="s">
        <v>9442</v>
      </c>
      <c r="I2823">
        <f t="shared" ref="I2823" si="8506">COUNTIF(J:J, J2823)</f>
        <v>1</v>
      </c>
      <c r="J2823" t="s">
        <v>13995</v>
      </c>
      <c r="K2823">
        <f t="shared" ref="K2823" si="8507">COUNTIF(L:L, L2823)</f>
        <v>1</v>
      </c>
      <c r="L2823" t="s">
        <v>9442</v>
      </c>
    </row>
    <row r="2824" spans="1:12" ht="15" x14ac:dyDescent="0.2">
      <c r="A2824" s="3">
        <v>2822</v>
      </c>
      <c r="B2824">
        <v>2823</v>
      </c>
      <c r="C2824">
        <f t="shared" si="8492"/>
        <v>3</v>
      </c>
      <c r="D2824" t="s">
        <v>370</v>
      </c>
      <c r="E2824">
        <f t="shared" si="8492"/>
        <v>1</v>
      </c>
      <c r="F2824" t="s">
        <v>4801</v>
      </c>
      <c r="G2824">
        <f t="shared" ref="G2824" si="8508">COUNTIF(H:H, H2824)</f>
        <v>1</v>
      </c>
      <c r="H2824" t="s">
        <v>9443</v>
      </c>
      <c r="I2824">
        <f t="shared" ref="I2824" si="8509">COUNTIF(J:J, J2824)</f>
        <v>1</v>
      </c>
      <c r="J2824" t="s">
        <v>13996</v>
      </c>
      <c r="K2824">
        <f t="shared" ref="K2824" si="8510">COUNTIF(L:L, L2824)</f>
        <v>1</v>
      </c>
      <c r="L2824" t="s">
        <v>9443</v>
      </c>
    </row>
    <row r="2825" spans="1:12" ht="15" x14ac:dyDescent="0.2">
      <c r="A2825" s="3">
        <v>2823</v>
      </c>
      <c r="B2825">
        <v>2824</v>
      </c>
      <c r="C2825">
        <f t="shared" si="8492"/>
        <v>3</v>
      </c>
      <c r="D2825" t="s">
        <v>1365</v>
      </c>
      <c r="E2825">
        <f t="shared" si="8492"/>
        <v>1</v>
      </c>
      <c r="F2825" t="s">
        <v>4802</v>
      </c>
      <c r="G2825">
        <f t="shared" ref="G2825" si="8511">COUNTIF(H:H, H2825)</f>
        <v>1</v>
      </c>
      <c r="H2825" t="s">
        <v>9444</v>
      </c>
      <c r="I2825">
        <f t="shared" ref="I2825" si="8512">COUNTIF(J:J, J2825)</f>
        <v>1</v>
      </c>
      <c r="J2825" t="s">
        <v>13997</v>
      </c>
      <c r="K2825">
        <f t="shared" ref="K2825" si="8513">COUNTIF(L:L, L2825)</f>
        <v>1</v>
      </c>
      <c r="L2825" t="s">
        <v>9444</v>
      </c>
    </row>
    <row r="2826" spans="1:12" ht="15" x14ac:dyDescent="0.2">
      <c r="A2826" s="3">
        <v>2824</v>
      </c>
      <c r="B2826">
        <v>2825</v>
      </c>
      <c r="C2826">
        <f t="shared" si="8492"/>
        <v>3</v>
      </c>
      <c r="D2826" t="s">
        <v>986</v>
      </c>
      <c r="E2826">
        <f t="shared" si="8492"/>
        <v>1</v>
      </c>
      <c r="F2826" t="s">
        <v>4803</v>
      </c>
      <c r="G2826">
        <f t="shared" ref="G2826" si="8514">COUNTIF(H:H, H2826)</f>
        <v>15</v>
      </c>
      <c r="H2826" t="s">
        <v>7183</v>
      </c>
      <c r="I2826">
        <f t="shared" ref="I2826" si="8515">COUNTIF(J:J, J2826)</f>
        <v>1</v>
      </c>
      <c r="J2826" t="s">
        <v>13998</v>
      </c>
      <c r="K2826">
        <f t="shared" ref="K2826" si="8516">COUNTIF(L:L, L2826)</f>
        <v>15</v>
      </c>
      <c r="L2826" t="s">
        <v>7183</v>
      </c>
    </row>
    <row r="2827" spans="1:12" ht="15" x14ac:dyDescent="0.2">
      <c r="A2827" s="3">
        <v>2825</v>
      </c>
      <c r="B2827">
        <v>2826</v>
      </c>
      <c r="C2827">
        <f t="shared" si="8492"/>
        <v>2</v>
      </c>
      <c r="D2827" t="s">
        <v>1827</v>
      </c>
      <c r="E2827">
        <f t="shared" si="8492"/>
        <v>1</v>
      </c>
      <c r="F2827" t="s">
        <v>4804</v>
      </c>
      <c r="G2827">
        <f t="shared" ref="G2827" si="8517">COUNTIF(H:H, H2827)</f>
        <v>1</v>
      </c>
      <c r="H2827" t="s">
        <v>9445</v>
      </c>
      <c r="I2827">
        <f t="shared" ref="I2827" si="8518">COUNTIF(J:J, J2827)</f>
        <v>1</v>
      </c>
      <c r="J2827" t="s">
        <v>13999</v>
      </c>
      <c r="K2827">
        <f t="shared" ref="K2827" si="8519">COUNTIF(L:L, L2827)</f>
        <v>1</v>
      </c>
      <c r="L2827" t="s">
        <v>9445</v>
      </c>
    </row>
    <row r="2828" spans="1:12" ht="15" x14ac:dyDescent="0.2">
      <c r="A2828" s="3">
        <v>2826</v>
      </c>
      <c r="B2828">
        <v>2827</v>
      </c>
      <c r="C2828">
        <f t="shared" si="8492"/>
        <v>2</v>
      </c>
      <c r="D2828" t="s">
        <v>1828</v>
      </c>
      <c r="E2828">
        <f t="shared" si="8492"/>
        <v>1</v>
      </c>
      <c r="F2828" t="s">
        <v>4805</v>
      </c>
      <c r="G2828">
        <f t="shared" ref="G2828" si="8520">COUNTIF(H:H, H2828)</f>
        <v>1</v>
      </c>
      <c r="H2828" t="s">
        <v>9446</v>
      </c>
      <c r="I2828">
        <f t="shared" ref="I2828" si="8521">COUNTIF(J:J, J2828)</f>
        <v>1</v>
      </c>
      <c r="J2828" t="s">
        <v>14000</v>
      </c>
      <c r="K2828">
        <f t="shared" ref="K2828" si="8522">COUNTIF(L:L, L2828)</f>
        <v>1</v>
      </c>
      <c r="L2828" t="s">
        <v>9446</v>
      </c>
    </row>
    <row r="2829" spans="1:12" ht="15" x14ac:dyDescent="0.2">
      <c r="A2829" s="3">
        <v>2827</v>
      </c>
      <c r="B2829">
        <v>2828</v>
      </c>
      <c r="C2829">
        <f t="shared" si="8492"/>
        <v>2</v>
      </c>
      <c r="D2829" t="s">
        <v>1829</v>
      </c>
      <c r="E2829">
        <f t="shared" si="8492"/>
        <v>1</v>
      </c>
      <c r="F2829" t="s">
        <v>4806</v>
      </c>
      <c r="G2829">
        <f t="shared" ref="G2829" si="8523">COUNTIF(H:H, H2829)</f>
        <v>1</v>
      </c>
      <c r="H2829" t="s">
        <v>9447</v>
      </c>
      <c r="I2829">
        <f t="shared" ref="I2829" si="8524">COUNTIF(J:J, J2829)</f>
        <v>1</v>
      </c>
      <c r="J2829" t="s">
        <v>14001</v>
      </c>
      <c r="K2829">
        <f t="shared" ref="K2829" si="8525">COUNTIF(L:L, L2829)</f>
        <v>1</v>
      </c>
      <c r="L2829" t="s">
        <v>16784</v>
      </c>
    </row>
    <row r="2830" spans="1:12" ht="15" x14ac:dyDescent="0.2">
      <c r="A2830" s="3">
        <v>2828</v>
      </c>
      <c r="B2830">
        <v>2829</v>
      </c>
      <c r="C2830">
        <f t="shared" si="8492"/>
        <v>4</v>
      </c>
      <c r="D2830" t="s">
        <v>373</v>
      </c>
      <c r="E2830">
        <f t="shared" si="8492"/>
        <v>1</v>
      </c>
      <c r="F2830" t="s">
        <v>4807</v>
      </c>
      <c r="G2830">
        <f t="shared" ref="G2830" si="8526">COUNTIF(H:H, H2830)</f>
        <v>2</v>
      </c>
      <c r="H2830" t="s">
        <v>7372</v>
      </c>
      <c r="I2830">
        <f t="shared" ref="I2830" si="8527">COUNTIF(J:J, J2830)</f>
        <v>1</v>
      </c>
      <c r="J2830" t="s">
        <v>14002</v>
      </c>
      <c r="K2830">
        <f t="shared" ref="K2830" si="8528">COUNTIF(L:L, L2830)</f>
        <v>2</v>
      </c>
      <c r="L2830" t="s">
        <v>7372</v>
      </c>
    </row>
    <row r="2831" spans="1:12" ht="15" x14ac:dyDescent="0.2">
      <c r="A2831" s="3">
        <v>2829</v>
      </c>
      <c r="B2831">
        <v>2830</v>
      </c>
      <c r="C2831">
        <f t="shared" si="8492"/>
        <v>2</v>
      </c>
      <c r="D2831" t="s">
        <v>1158</v>
      </c>
      <c r="E2831">
        <f t="shared" si="8492"/>
        <v>1</v>
      </c>
      <c r="F2831" t="s">
        <v>4808</v>
      </c>
      <c r="G2831">
        <f t="shared" ref="G2831" si="8529">COUNTIF(H:H, H2831)</f>
        <v>1</v>
      </c>
      <c r="H2831" t="s">
        <v>9448</v>
      </c>
      <c r="I2831">
        <f t="shared" ref="I2831" si="8530">COUNTIF(J:J, J2831)</f>
        <v>1</v>
      </c>
      <c r="J2831" t="s">
        <v>14003</v>
      </c>
      <c r="K2831">
        <f t="shared" ref="K2831" si="8531">COUNTIF(L:L, L2831)</f>
        <v>1</v>
      </c>
      <c r="L2831" t="s">
        <v>9448</v>
      </c>
    </row>
    <row r="2832" spans="1:12" ht="15" x14ac:dyDescent="0.2">
      <c r="A2832" s="3">
        <v>2830</v>
      </c>
      <c r="B2832">
        <v>2831</v>
      </c>
      <c r="C2832">
        <f t="shared" si="8492"/>
        <v>2</v>
      </c>
      <c r="D2832" t="s">
        <v>1495</v>
      </c>
      <c r="E2832">
        <f t="shared" si="8492"/>
        <v>19</v>
      </c>
      <c r="F2832" t="s">
        <v>2352</v>
      </c>
      <c r="G2832">
        <f t="shared" ref="G2832" si="8532">COUNTIF(H:H, H2832)</f>
        <v>1</v>
      </c>
      <c r="H2832" t="s">
        <v>9449</v>
      </c>
      <c r="I2832">
        <f t="shared" ref="I2832" si="8533">COUNTIF(J:J, J2832)</f>
        <v>19</v>
      </c>
      <c r="J2832" t="s">
        <v>11551</v>
      </c>
      <c r="K2832">
        <f t="shared" ref="K2832" si="8534">COUNTIF(L:L, L2832)</f>
        <v>1</v>
      </c>
      <c r="L2832" t="s">
        <v>9449</v>
      </c>
    </row>
    <row r="2833" spans="1:12" ht="15" x14ac:dyDescent="0.2">
      <c r="A2833" s="3">
        <v>2831</v>
      </c>
      <c r="B2833">
        <v>2832</v>
      </c>
      <c r="C2833">
        <f t="shared" si="8492"/>
        <v>2</v>
      </c>
      <c r="D2833" t="s">
        <v>1830</v>
      </c>
      <c r="E2833">
        <f t="shared" si="8492"/>
        <v>1</v>
      </c>
      <c r="F2833" t="s">
        <v>4809</v>
      </c>
      <c r="G2833">
        <f t="shared" ref="G2833" si="8535">COUNTIF(H:H, H2833)</f>
        <v>1</v>
      </c>
      <c r="H2833" t="s">
        <v>9450</v>
      </c>
      <c r="I2833">
        <f t="shared" ref="I2833" si="8536">COUNTIF(J:J, J2833)</f>
        <v>1</v>
      </c>
      <c r="J2833" t="s">
        <v>14004</v>
      </c>
      <c r="K2833">
        <f t="shared" ref="K2833" si="8537">COUNTIF(L:L, L2833)</f>
        <v>1</v>
      </c>
      <c r="L2833" t="s">
        <v>9450</v>
      </c>
    </row>
    <row r="2834" spans="1:12" ht="15" x14ac:dyDescent="0.2">
      <c r="A2834" s="3">
        <v>2832</v>
      </c>
      <c r="B2834">
        <v>2833</v>
      </c>
      <c r="C2834">
        <f t="shared" si="8492"/>
        <v>2</v>
      </c>
      <c r="D2834" t="s">
        <v>1831</v>
      </c>
      <c r="E2834">
        <f t="shared" si="8492"/>
        <v>1</v>
      </c>
      <c r="F2834" t="s">
        <v>4810</v>
      </c>
      <c r="G2834">
        <f t="shared" ref="G2834" si="8538">COUNTIF(H:H, H2834)</f>
        <v>1</v>
      </c>
      <c r="H2834" t="s">
        <v>9451</v>
      </c>
      <c r="I2834">
        <f t="shared" ref="I2834" si="8539">COUNTIF(J:J, J2834)</f>
        <v>1</v>
      </c>
      <c r="J2834" t="s">
        <v>14005</v>
      </c>
      <c r="K2834">
        <f t="shared" ref="K2834" si="8540">COUNTIF(L:L, L2834)</f>
        <v>1</v>
      </c>
      <c r="L2834" t="s">
        <v>9451</v>
      </c>
    </row>
    <row r="2835" spans="1:12" ht="15" x14ac:dyDescent="0.2">
      <c r="A2835" s="3">
        <v>2833</v>
      </c>
      <c r="B2835">
        <v>2834</v>
      </c>
      <c r="C2835">
        <f t="shared" si="8492"/>
        <v>2</v>
      </c>
      <c r="D2835" t="s">
        <v>790</v>
      </c>
      <c r="E2835">
        <f t="shared" si="8492"/>
        <v>1</v>
      </c>
      <c r="F2835" t="s">
        <v>4811</v>
      </c>
      <c r="G2835">
        <f t="shared" ref="G2835" si="8541">COUNTIF(H:H, H2835)</f>
        <v>3</v>
      </c>
      <c r="H2835" t="s">
        <v>9051</v>
      </c>
      <c r="I2835">
        <f t="shared" ref="I2835" si="8542">COUNTIF(J:J, J2835)</f>
        <v>1</v>
      </c>
      <c r="J2835" t="s">
        <v>14006</v>
      </c>
      <c r="K2835">
        <f t="shared" ref="K2835" si="8543">COUNTIF(L:L, L2835)</f>
        <v>3</v>
      </c>
      <c r="L2835" t="s">
        <v>9051</v>
      </c>
    </row>
    <row r="2836" spans="1:12" ht="15" x14ac:dyDescent="0.2">
      <c r="A2836" s="3">
        <v>2834</v>
      </c>
      <c r="B2836">
        <v>2835</v>
      </c>
      <c r="C2836">
        <f t="shared" si="8492"/>
        <v>2</v>
      </c>
      <c r="D2836" t="s">
        <v>616</v>
      </c>
      <c r="E2836">
        <f t="shared" si="8492"/>
        <v>1</v>
      </c>
      <c r="F2836" t="s">
        <v>4812</v>
      </c>
      <c r="G2836">
        <f t="shared" ref="G2836" si="8544">COUNTIF(H:H, H2836)</f>
        <v>1</v>
      </c>
      <c r="H2836" t="s">
        <v>9452</v>
      </c>
      <c r="I2836">
        <f t="shared" ref="I2836" si="8545">COUNTIF(J:J, J2836)</f>
        <v>1</v>
      </c>
      <c r="J2836" t="s">
        <v>14007</v>
      </c>
      <c r="K2836">
        <f t="shared" ref="K2836" si="8546">COUNTIF(L:L, L2836)</f>
        <v>1</v>
      </c>
      <c r="L2836" t="s">
        <v>9452</v>
      </c>
    </row>
    <row r="2837" spans="1:12" ht="15" x14ac:dyDescent="0.2">
      <c r="A2837" s="3">
        <v>2835</v>
      </c>
      <c r="B2837">
        <v>2836</v>
      </c>
      <c r="C2837">
        <f t="shared" si="8492"/>
        <v>2</v>
      </c>
      <c r="D2837" t="s">
        <v>1647</v>
      </c>
      <c r="E2837">
        <f t="shared" si="8492"/>
        <v>1</v>
      </c>
      <c r="F2837" t="s">
        <v>4813</v>
      </c>
      <c r="G2837">
        <f t="shared" ref="G2837" si="8547">COUNTIF(H:H, H2837)</f>
        <v>1</v>
      </c>
      <c r="H2837" t="s">
        <v>9453</v>
      </c>
      <c r="I2837">
        <f t="shared" ref="I2837" si="8548">COUNTIF(J:J, J2837)</f>
        <v>1</v>
      </c>
      <c r="J2837" t="s">
        <v>14008</v>
      </c>
      <c r="K2837">
        <f t="shared" ref="K2837" si="8549">COUNTIF(L:L, L2837)</f>
        <v>1</v>
      </c>
      <c r="L2837" t="s">
        <v>16785</v>
      </c>
    </row>
    <row r="2838" spans="1:12" ht="15" x14ac:dyDescent="0.2">
      <c r="A2838" s="3">
        <v>2836</v>
      </c>
      <c r="B2838">
        <v>2837</v>
      </c>
      <c r="C2838">
        <f t="shared" si="8492"/>
        <v>3</v>
      </c>
      <c r="D2838" t="s">
        <v>1832</v>
      </c>
      <c r="E2838">
        <f t="shared" si="8492"/>
        <v>1</v>
      </c>
      <c r="F2838" t="s">
        <v>4814</v>
      </c>
      <c r="G2838">
        <f t="shared" ref="G2838" si="8550">COUNTIF(H:H, H2838)</f>
        <v>1</v>
      </c>
      <c r="H2838" t="s">
        <v>9454</v>
      </c>
      <c r="I2838">
        <f t="shared" ref="I2838" si="8551">COUNTIF(J:J, J2838)</f>
        <v>1</v>
      </c>
      <c r="J2838" t="s">
        <v>14009</v>
      </c>
      <c r="K2838">
        <f t="shared" ref="K2838" si="8552">COUNTIF(L:L, L2838)</f>
        <v>1</v>
      </c>
      <c r="L2838" t="s">
        <v>9454</v>
      </c>
    </row>
    <row r="2839" spans="1:12" ht="15" x14ac:dyDescent="0.2">
      <c r="A2839" s="3">
        <v>2837</v>
      </c>
      <c r="B2839">
        <v>2838</v>
      </c>
      <c r="C2839">
        <f t="shared" si="8492"/>
        <v>2</v>
      </c>
      <c r="D2839" t="s">
        <v>1833</v>
      </c>
      <c r="E2839">
        <f t="shared" si="8492"/>
        <v>1</v>
      </c>
      <c r="F2839" t="s">
        <v>4815</v>
      </c>
      <c r="G2839">
        <f t="shared" ref="G2839" si="8553">COUNTIF(H:H, H2839)</f>
        <v>1</v>
      </c>
      <c r="H2839" t="s">
        <v>9455</v>
      </c>
      <c r="I2839">
        <f t="shared" ref="I2839" si="8554">COUNTIF(J:J, J2839)</f>
        <v>1</v>
      </c>
      <c r="J2839" t="s">
        <v>14010</v>
      </c>
      <c r="K2839">
        <f t="shared" ref="K2839" si="8555">COUNTIF(L:L, L2839)</f>
        <v>1</v>
      </c>
      <c r="L2839" t="s">
        <v>9455</v>
      </c>
    </row>
    <row r="2840" spans="1:12" ht="15" x14ac:dyDescent="0.2">
      <c r="A2840" s="3">
        <v>2838</v>
      </c>
      <c r="B2840">
        <v>2839</v>
      </c>
      <c r="C2840">
        <f t="shared" si="8492"/>
        <v>2</v>
      </c>
      <c r="D2840" t="s">
        <v>1556</v>
      </c>
      <c r="E2840">
        <f t="shared" si="8492"/>
        <v>1</v>
      </c>
      <c r="F2840" t="s">
        <v>4816</v>
      </c>
      <c r="G2840">
        <f t="shared" ref="G2840" si="8556">COUNTIF(H:H, H2840)</f>
        <v>1</v>
      </c>
      <c r="H2840" t="s">
        <v>9456</v>
      </c>
      <c r="I2840">
        <f t="shared" ref="I2840" si="8557">COUNTIF(J:J, J2840)</f>
        <v>1</v>
      </c>
      <c r="J2840" t="s">
        <v>14011</v>
      </c>
      <c r="K2840">
        <f t="shared" ref="K2840" si="8558">COUNTIF(L:L, L2840)</f>
        <v>1</v>
      </c>
      <c r="L2840" t="s">
        <v>16786</v>
      </c>
    </row>
    <row r="2841" spans="1:12" ht="15" x14ac:dyDescent="0.2">
      <c r="A2841" s="3">
        <v>2839</v>
      </c>
      <c r="B2841">
        <v>2840</v>
      </c>
      <c r="C2841">
        <f t="shared" si="8492"/>
        <v>3</v>
      </c>
      <c r="D2841" t="s">
        <v>404</v>
      </c>
      <c r="E2841">
        <f t="shared" si="8492"/>
        <v>1</v>
      </c>
      <c r="F2841" t="s">
        <v>4817</v>
      </c>
      <c r="G2841">
        <f t="shared" ref="G2841" si="8559">COUNTIF(H:H, H2841)</f>
        <v>1</v>
      </c>
      <c r="H2841" t="s">
        <v>9457</v>
      </c>
      <c r="I2841">
        <f t="shared" ref="I2841" si="8560">COUNTIF(J:J, J2841)</f>
        <v>1</v>
      </c>
      <c r="J2841" t="s">
        <v>14012</v>
      </c>
      <c r="K2841">
        <f t="shared" ref="K2841" si="8561">COUNTIF(L:L, L2841)</f>
        <v>1</v>
      </c>
      <c r="L2841" t="s">
        <v>9457</v>
      </c>
    </row>
    <row r="2842" spans="1:12" ht="15" x14ac:dyDescent="0.2">
      <c r="A2842" s="3">
        <v>2840</v>
      </c>
      <c r="B2842">
        <v>2841</v>
      </c>
      <c r="C2842">
        <f t="shared" si="8492"/>
        <v>2</v>
      </c>
      <c r="D2842" t="s">
        <v>1834</v>
      </c>
      <c r="E2842">
        <f t="shared" si="8492"/>
        <v>1</v>
      </c>
      <c r="F2842" t="s">
        <v>4818</v>
      </c>
      <c r="G2842">
        <f t="shared" ref="G2842" si="8562">COUNTIF(H:H, H2842)</f>
        <v>1</v>
      </c>
      <c r="H2842" t="s">
        <v>9458</v>
      </c>
      <c r="I2842">
        <f t="shared" ref="I2842" si="8563">COUNTIF(J:J, J2842)</f>
        <v>1</v>
      </c>
      <c r="J2842" t="s">
        <v>14013</v>
      </c>
      <c r="K2842">
        <f t="shared" ref="K2842" si="8564">COUNTIF(L:L, L2842)</f>
        <v>1</v>
      </c>
      <c r="L2842" t="s">
        <v>9458</v>
      </c>
    </row>
    <row r="2843" spans="1:12" ht="15" x14ac:dyDescent="0.2">
      <c r="A2843" s="3">
        <v>2841</v>
      </c>
      <c r="B2843">
        <v>2842</v>
      </c>
      <c r="C2843">
        <f t="shared" si="8492"/>
        <v>2</v>
      </c>
      <c r="D2843" t="s">
        <v>1835</v>
      </c>
      <c r="E2843">
        <f t="shared" si="8492"/>
        <v>1</v>
      </c>
      <c r="F2843" t="s">
        <v>4819</v>
      </c>
      <c r="G2843">
        <f t="shared" ref="G2843" si="8565">COUNTIF(H:H, H2843)</f>
        <v>4</v>
      </c>
      <c r="H2843" t="s">
        <v>7325</v>
      </c>
      <c r="I2843">
        <f t="shared" ref="I2843" si="8566">COUNTIF(J:J, J2843)</f>
        <v>1</v>
      </c>
      <c r="J2843" t="s">
        <v>14014</v>
      </c>
      <c r="K2843">
        <f t="shared" ref="K2843" si="8567">COUNTIF(L:L, L2843)</f>
        <v>4</v>
      </c>
      <c r="L2843" t="s">
        <v>7325</v>
      </c>
    </row>
    <row r="2844" spans="1:12" ht="15" x14ac:dyDescent="0.2">
      <c r="A2844" s="3">
        <v>2842</v>
      </c>
      <c r="B2844">
        <v>2843</v>
      </c>
      <c r="C2844">
        <f t="shared" si="8492"/>
        <v>3</v>
      </c>
      <c r="D2844" t="s">
        <v>1763</v>
      </c>
      <c r="E2844">
        <f t="shared" si="8492"/>
        <v>1</v>
      </c>
      <c r="F2844" t="s">
        <v>4820</v>
      </c>
      <c r="G2844">
        <f t="shared" ref="G2844" si="8568">COUNTIF(H:H, H2844)</f>
        <v>1</v>
      </c>
      <c r="H2844" t="s">
        <v>9459</v>
      </c>
      <c r="I2844">
        <f t="shared" ref="I2844" si="8569">COUNTIF(J:J, J2844)</f>
        <v>1</v>
      </c>
      <c r="J2844" t="s">
        <v>14015</v>
      </c>
      <c r="K2844">
        <f t="shared" ref="K2844" si="8570">COUNTIF(L:L, L2844)</f>
        <v>1</v>
      </c>
      <c r="L2844" t="s">
        <v>9459</v>
      </c>
    </row>
    <row r="2845" spans="1:12" ht="15" x14ac:dyDescent="0.2">
      <c r="A2845" s="3">
        <v>2843</v>
      </c>
      <c r="B2845">
        <v>2844</v>
      </c>
      <c r="C2845">
        <f t="shared" si="8492"/>
        <v>3</v>
      </c>
      <c r="D2845" t="s">
        <v>1523</v>
      </c>
      <c r="E2845">
        <f t="shared" si="8492"/>
        <v>43</v>
      </c>
      <c r="F2845" t="s">
        <v>2284</v>
      </c>
      <c r="G2845">
        <f t="shared" ref="G2845" si="8571">COUNTIF(H:H, H2845)</f>
        <v>1</v>
      </c>
      <c r="H2845" t="s">
        <v>9460</v>
      </c>
      <c r="I2845">
        <f t="shared" ref="I2845" si="8572">COUNTIF(J:J, J2845)</f>
        <v>43</v>
      </c>
      <c r="J2845" t="s">
        <v>11483</v>
      </c>
      <c r="K2845">
        <f t="shared" ref="K2845" si="8573">COUNTIF(L:L, L2845)</f>
        <v>1</v>
      </c>
      <c r="L2845" t="s">
        <v>9460</v>
      </c>
    </row>
    <row r="2846" spans="1:12" ht="15" x14ac:dyDescent="0.2">
      <c r="A2846" s="3">
        <v>2844</v>
      </c>
      <c r="B2846">
        <v>2845</v>
      </c>
      <c r="C2846">
        <f t="shared" si="8492"/>
        <v>2</v>
      </c>
      <c r="D2846" t="s">
        <v>1836</v>
      </c>
      <c r="E2846">
        <f t="shared" si="8492"/>
        <v>1</v>
      </c>
      <c r="F2846" t="s">
        <v>4821</v>
      </c>
      <c r="G2846">
        <f t="shared" ref="G2846" si="8574">COUNTIF(H:H, H2846)</f>
        <v>1</v>
      </c>
      <c r="H2846" t="s">
        <v>9461</v>
      </c>
      <c r="I2846">
        <f t="shared" ref="I2846" si="8575">COUNTIF(J:J, J2846)</f>
        <v>1</v>
      </c>
      <c r="J2846" t="s">
        <v>14016</v>
      </c>
      <c r="K2846">
        <f t="shared" ref="K2846" si="8576">COUNTIF(L:L, L2846)</f>
        <v>1</v>
      </c>
      <c r="L2846" t="s">
        <v>16787</v>
      </c>
    </row>
    <row r="2847" spans="1:12" ht="15" x14ac:dyDescent="0.2">
      <c r="A2847" s="3">
        <v>2845</v>
      </c>
      <c r="B2847">
        <v>2846</v>
      </c>
      <c r="C2847">
        <f t="shared" si="8492"/>
        <v>3</v>
      </c>
      <c r="D2847" t="s">
        <v>1019</v>
      </c>
      <c r="E2847">
        <f t="shared" si="8492"/>
        <v>1</v>
      </c>
      <c r="F2847" t="s">
        <v>4822</v>
      </c>
      <c r="G2847">
        <f t="shared" ref="G2847" si="8577">COUNTIF(H:H, H2847)</f>
        <v>26</v>
      </c>
      <c r="H2847" t="s">
        <v>7107</v>
      </c>
      <c r="I2847">
        <f t="shared" ref="I2847" si="8578">COUNTIF(J:J, J2847)</f>
        <v>1</v>
      </c>
      <c r="J2847" t="s">
        <v>14017</v>
      </c>
      <c r="K2847">
        <f t="shared" ref="K2847" si="8579">COUNTIF(L:L, L2847)</f>
        <v>26</v>
      </c>
      <c r="L2847" t="s">
        <v>7107</v>
      </c>
    </row>
    <row r="2848" spans="1:12" ht="15" x14ac:dyDescent="0.2">
      <c r="A2848" s="3">
        <v>2846</v>
      </c>
      <c r="B2848">
        <v>2847</v>
      </c>
      <c r="C2848">
        <f t="shared" si="8492"/>
        <v>3</v>
      </c>
      <c r="D2848" t="s">
        <v>208</v>
      </c>
      <c r="E2848">
        <f t="shared" si="8492"/>
        <v>1</v>
      </c>
      <c r="F2848" t="s">
        <v>4823</v>
      </c>
      <c r="G2848">
        <f t="shared" ref="G2848" si="8580">COUNTIF(H:H, H2848)</f>
        <v>1</v>
      </c>
      <c r="H2848" t="s">
        <v>9462</v>
      </c>
      <c r="I2848">
        <f t="shared" ref="I2848" si="8581">COUNTIF(J:J, J2848)</f>
        <v>1</v>
      </c>
      <c r="J2848" t="s">
        <v>14018</v>
      </c>
      <c r="K2848">
        <f t="shared" ref="K2848" si="8582">COUNTIF(L:L, L2848)</f>
        <v>1</v>
      </c>
      <c r="L2848" t="s">
        <v>9462</v>
      </c>
    </row>
    <row r="2849" spans="1:12" ht="15" x14ac:dyDescent="0.2">
      <c r="A2849" s="3">
        <v>2847</v>
      </c>
      <c r="B2849">
        <v>2848</v>
      </c>
      <c r="C2849">
        <f t="shared" si="8492"/>
        <v>2</v>
      </c>
      <c r="D2849" t="s">
        <v>1837</v>
      </c>
      <c r="E2849">
        <f t="shared" si="8492"/>
        <v>14</v>
      </c>
      <c r="F2849" t="s">
        <v>2369</v>
      </c>
      <c r="G2849">
        <f t="shared" ref="G2849" si="8583">COUNTIF(H:H, H2849)</f>
        <v>1</v>
      </c>
      <c r="H2849" t="s">
        <v>9463</v>
      </c>
      <c r="I2849">
        <f t="shared" ref="I2849" si="8584">COUNTIF(J:J, J2849)</f>
        <v>14</v>
      </c>
      <c r="J2849" t="s">
        <v>11568</v>
      </c>
      <c r="K2849">
        <f t="shared" ref="K2849" si="8585">COUNTIF(L:L, L2849)</f>
        <v>1</v>
      </c>
      <c r="L2849" t="s">
        <v>9463</v>
      </c>
    </row>
    <row r="2850" spans="1:12" ht="15" x14ac:dyDescent="0.2">
      <c r="A2850" s="3">
        <v>2848</v>
      </c>
      <c r="B2850">
        <v>2849</v>
      </c>
      <c r="C2850">
        <f t="shared" si="8492"/>
        <v>3</v>
      </c>
      <c r="D2850" t="s">
        <v>1264</v>
      </c>
      <c r="E2850">
        <f t="shared" si="8492"/>
        <v>1</v>
      </c>
      <c r="F2850" t="s">
        <v>4824</v>
      </c>
      <c r="G2850">
        <f t="shared" ref="G2850" si="8586">COUNTIF(H:H, H2850)</f>
        <v>1</v>
      </c>
      <c r="H2850" t="s">
        <v>9464</v>
      </c>
      <c r="I2850">
        <f t="shared" ref="I2850" si="8587">COUNTIF(J:J, J2850)</f>
        <v>1</v>
      </c>
      <c r="J2850" t="s">
        <v>14019</v>
      </c>
      <c r="K2850">
        <f t="shared" ref="K2850" si="8588">COUNTIF(L:L, L2850)</f>
        <v>1</v>
      </c>
      <c r="L2850" t="s">
        <v>9464</v>
      </c>
    </row>
    <row r="2851" spans="1:12" ht="15" x14ac:dyDescent="0.2">
      <c r="A2851" s="3">
        <v>2849</v>
      </c>
      <c r="B2851">
        <v>2850</v>
      </c>
      <c r="C2851">
        <f t="shared" si="8492"/>
        <v>1</v>
      </c>
      <c r="D2851" t="s">
        <v>1838</v>
      </c>
      <c r="E2851">
        <f t="shared" si="8492"/>
        <v>1</v>
      </c>
      <c r="F2851" t="s">
        <v>4825</v>
      </c>
      <c r="G2851">
        <f t="shared" ref="G2851" si="8589">COUNTIF(H:H, H2851)</f>
        <v>1</v>
      </c>
      <c r="H2851" t="s">
        <v>9465</v>
      </c>
      <c r="I2851">
        <f t="shared" ref="I2851" si="8590">COUNTIF(J:J, J2851)</f>
        <v>1</v>
      </c>
      <c r="J2851" t="s">
        <v>14020</v>
      </c>
      <c r="K2851">
        <f t="shared" ref="K2851" si="8591">COUNTIF(L:L, L2851)</f>
        <v>1</v>
      </c>
      <c r="L2851" t="s">
        <v>9465</v>
      </c>
    </row>
    <row r="2852" spans="1:12" ht="15" x14ac:dyDescent="0.2">
      <c r="A2852" s="3">
        <v>2850</v>
      </c>
      <c r="B2852">
        <v>2851</v>
      </c>
      <c r="C2852">
        <f t="shared" si="8492"/>
        <v>2</v>
      </c>
      <c r="D2852" t="s">
        <v>1839</v>
      </c>
      <c r="E2852">
        <f t="shared" si="8492"/>
        <v>2</v>
      </c>
      <c r="F2852" t="s">
        <v>4826</v>
      </c>
      <c r="G2852">
        <f t="shared" ref="G2852" si="8592">COUNTIF(H:H, H2852)</f>
        <v>1</v>
      </c>
      <c r="H2852" t="s">
        <v>9466</v>
      </c>
      <c r="I2852">
        <f t="shared" ref="I2852" si="8593">COUNTIF(J:J, J2852)</f>
        <v>2</v>
      </c>
      <c r="J2852" t="s">
        <v>14021</v>
      </c>
      <c r="K2852">
        <f t="shared" ref="K2852" si="8594">COUNTIF(L:L, L2852)</f>
        <v>1</v>
      </c>
      <c r="L2852" t="s">
        <v>9466</v>
      </c>
    </row>
    <row r="2853" spans="1:12" ht="15" x14ac:dyDescent="0.2">
      <c r="A2853" s="3">
        <v>2851</v>
      </c>
      <c r="B2853">
        <v>2852</v>
      </c>
      <c r="C2853">
        <f t="shared" si="8492"/>
        <v>3</v>
      </c>
      <c r="D2853" t="s">
        <v>104</v>
      </c>
      <c r="E2853">
        <f t="shared" si="8492"/>
        <v>1</v>
      </c>
      <c r="F2853" t="s">
        <v>4827</v>
      </c>
      <c r="G2853">
        <f t="shared" ref="G2853" si="8595">COUNTIF(H:H, H2853)</f>
        <v>2</v>
      </c>
      <c r="H2853" t="s">
        <v>8729</v>
      </c>
      <c r="I2853">
        <f t="shared" ref="I2853" si="8596">COUNTIF(J:J, J2853)</f>
        <v>1</v>
      </c>
      <c r="J2853" t="s">
        <v>14022</v>
      </c>
      <c r="K2853">
        <f t="shared" ref="K2853" si="8597">COUNTIF(L:L, L2853)</f>
        <v>2</v>
      </c>
      <c r="L2853" t="s">
        <v>8729</v>
      </c>
    </row>
    <row r="2854" spans="1:12" ht="15" x14ac:dyDescent="0.2">
      <c r="A2854" s="3">
        <v>2852</v>
      </c>
      <c r="B2854">
        <v>2853</v>
      </c>
      <c r="C2854">
        <f t="shared" si="8492"/>
        <v>2</v>
      </c>
      <c r="D2854" t="s">
        <v>1387</v>
      </c>
      <c r="E2854">
        <f t="shared" si="8492"/>
        <v>1</v>
      </c>
      <c r="F2854" t="s">
        <v>4828</v>
      </c>
      <c r="G2854">
        <f t="shared" ref="G2854" si="8598">COUNTIF(H:H, H2854)</f>
        <v>5</v>
      </c>
      <c r="H2854" t="s">
        <v>9020</v>
      </c>
      <c r="I2854">
        <f t="shared" ref="I2854" si="8599">COUNTIF(J:J, J2854)</f>
        <v>1</v>
      </c>
      <c r="J2854" t="s">
        <v>14023</v>
      </c>
      <c r="K2854">
        <f t="shared" ref="K2854" si="8600">COUNTIF(L:L, L2854)</f>
        <v>5</v>
      </c>
      <c r="L2854" t="s">
        <v>9020</v>
      </c>
    </row>
    <row r="2855" spans="1:12" ht="15" x14ac:dyDescent="0.2">
      <c r="A2855" s="3">
        <v>2853</v>
      </c>
      <c r="B2855">
        <v>2854</v>
      </c>
      <c r="C2855">
        <f t="shared" si="8492"/>
        <v>1</v>
      </c>
      <c r="D2855" t="s">
        <v>1840</v>
      </c>
      <c r="E2855">
        <f t="shared" si="8492"/>
        <v>2</v>
      </c>
      <c r="F2855" t="s">
        <v>4829</v>
      </c>
      <c r="G2855">
        <f t="shared" ref="G2855" si="8601">COUNTIF(H:H, H2855)</f>
        <v>1</v>
      </c>
      <c r="H2855" t="s">
        <v>9467</v>
      </c>
      <c r="I2855">
        <f t="shared" ref="I2855" si="8602">COUNTIF(J:J, J2855)</f>
        <v>2</v>
      </c>
      <c r="J2855" t="s">
        <v>14024</v>
      </c>
      <c r="K2855">
        <f t="shared" ref="K2855" si="8603">COUNTIF(L:L, L2855)</f>
        <v>1</v>
      </c>
      <c r="L2855" t="s">
        <v>16788</v>
      </c>
    </row>
    <row r="2856" spans="1:12" ht="15" x14ac:dyDescent="0.2">
      <c r="A2856" s="3">
        <v>2854</v>
      </c>
      <c r="B2856">
        <v>2855</v>
      </c>
      <c r="C2856">
        <f t="shared" si="8492"/>
        <v>2</v>
      </c>
      <c r="D2856" t="s">
        <v>1841</v>
      </c>
      <c r="E2856">
        <f t="shared" si="8492"/>
        <v>10</v>
      </c>
      <c r="F2856" t="s">
        <v>4182</v>
      </c>
      <c r="G2856">
        <f t="shared" ref="G2856" si="8604">COUNTIF(H:H, H2856)</f>
        <v>1</v>
      </c>
      <c r="H2856" t="s">
        <v>9468</v>
      </c>
      <c r="I2856">
        <f t="shared" ref="I2856" si="8605">COUNTIF(J:J, J2856)</f>
        <v>10</v>
      </c>
      <c r="J2856" t="s">
        <v>13379</v>
      </c>
      <c r="K2856">
        <f t="shared" ref="K2856" si="8606">COUNTIF(L:L, L2856)</f>
        <v>1</v>
      </c>
      <c r="L2856" t="s">
        <v>9468</v>
      </c>
    </row>
    <row r="2857" spans="1:12" ht="15" x14ac:dyDescent="0.2">
      <c r="A2857" s="3">
        <v>2855</v>
      </c>
      <c r="B2857">
        <v>2856</v>
      </c>
      <c r="C2857">
        <f t="shared" si="8492"/>
        <v>3</v>
      </c>
      <c r="D2857" t="s">
        <v>1287</v>
      </c>
      <c r="E2857">
        <f t="shared" si="8492"/>
        <v>1</v>
      </c>
      <c r="F2857" t="s">
        <v>4830</v>
      </c>
      <c r="G2857">
        <f t="shared" ref="G2857" si="8607">COUNTIF(H:H, H2857)</f>
        <v>2</v>
      </c>
      <c r="H2857" t="s">
        <v>9149</v>
      </c>
      <c r="I2857">
        <f t="shared" ref="I2857" si="8608">COUNTIF(J:J, J2857)</f>
        <v>1</v>
      </c>
      <c r="J2857" t="s">
        <v>14025</v>
      </c>
      <c r="K2857">
        <f t="shared" ref="K2857" si="8609">COUNTIF(L:L, L2857)</f>
        <v>2</v>
      </c>
      <c r="L2857" t="s">
        <v>16714</v>
      </c>
    </row>
    <row r="2858" spans="1:12" ht="15" x14ac:dyDescent="0.2">
      <c r="A2858" s="3">
        <v>2856</v>
      </c>
      <c r="B2858">
        <v>2857</v>
      </c>
      <c r="C2858">
        <f t="shared" si="8492"/>
        <v>2</v>
      </c>
      <c r="D2858" t="s">
        <v>1335</v>
      </c>
      <c r="E2858">
        <f t="shared" si="8492"/>
        <v>1</v>
      </c>
      <c r="F2858" t="s">
        <v>4831</v>
      </c>
      <c r="G2858">
        <f t="shared" ref="G2858" si="8610">COUNTIF(H:H, H2858)</f>
        <v>1</v>
      </c>
      <c r="H2858" t="s">
        <v>9469</v>
      </c>
      <c r="I2858">
        <f t="shared" ref="I2858" si="8611">COUNTIF(J:J, J2858)</f>
        <v>1</v>
      </c>
      <c r="J2858" t="s">
        <v>14026</v>
      </c>
      <c r="K2858">
        <f t="shared" ref="K2858" si="8612">COUNTIF(L:L, L2858)</f>
        <v>1</v>
      </c>
      <c r="L2858" t="s">
        <v>9469</v>
      </c>
    </row>
    <row r="2859" spans="1:12" ht="15" x14ac:dyDescent="0.2">
      <c r="A2859" s="3">
        <v>2857</v>
      </c>
      <c r="B2859">
        <v>2858</v>
      </c>
      <c r="C2859">
        <f t="shared" si="8492"/>
        <v>2</v>
      </c>
      <c r="D2859" t="s">
        <v>1842</v>
      </c>
      <c r="E2859">
        <f t="shared" si="8492"/>
        <v>43</v>
      </c>
      <c r="F2859" t="s">
        <v>2284</v>
      </c>
      <c r="G2859">
        <f t="shared" ref="G2859" si="8613">COUNTIF(H:H, H2859)</f>
        <v>1</v>
      </c>
      <c r="H2859" t="s">
        <v>9470</v>
      </c>
      <c r="I2859">
        <f t="shared" ref="I2859" si="8614">COUNTIF(J:J, J2859)</f>
        <v>43</v>
      </c>
      <c r="J2859" t="s">
        <v>11483</v>
      </c>
      <c r="K2859">
        <f t="shared" ref="K2859" si="8615">COUNTIF(L:L, L2859)</f>
        <v>1</v>
      </c>
      <c r="L2859" t="s">
        <v>9470</v>
      </c>
    </row>
    <row r="2860" spans="1:12" ht="15" x14ac:dyDescent="0.2">
      <c r="A2860" s="3">
        <v>2858</v>
      </c>
      <c r="B2860">
        <v>2859</v>
      </c>
      <c r="C2860">
        <f t="shared" si="8492"/>
        <v>2</v>
      </c>
      <c r="D2860" t="s">
        <v>1675</v>
      </c>
      <c r="E2860">
        <f t="shared" si="8492"/>
        <v>1</v>
      </c>
      <c r="F2860" t="s">
        <v>4832</v>
      </c>
      <c r="G2860">
        <f t="shared" ref="G2860" si="8616">COUNTIF(H:H, H2860)</f>
        <v>1</v>
      </c>
      <c r="H2860" t="s">
        <v>9471</v>
      </c>
      <c r="I2860">
        <f t="shared" ref="I2860" si="8617">COUNTIF(J:J, J2860)</f>
        <v>1</v>
      </c>
      <c r="J2860" t="s">
        <v>14027</v>
      </c>
      <c r="K2860">
        <f t="shared" ref="K2860" si="8618">COUNTIF(L:L, L2860)</f>
        <v>1</v>
      </c>
      <c r="L2860" t="s">
        <v>9471</v>
      </c>
    </row>
    <row r="2861" spans="1:12" ht="15" x14ac:dyDescent="0.2">
      <c r="A2861" s="3">
        <v>2859</v>
      </c>
      <c r="B2861">
        <v>2860</v>
      </c>
      <c r="C2861">
        <f t="shared" si="8492"/>
        <v>2</v>
      </c>
      <c r="D2861" t="s">
        <v>1391</v>
      </c>
      <c r="E2861">
        <f t="shared" si="8492"/>
        <v>1</v>
      </c>
      <c r="F2861" t="s">
        <v>4833</v>
      </c>
      <c r="G2861">
        <f t="shared" ref="G2861" si="8619">COUNTIF(H:H, H2861)</f>
        <v>1</v>
      </c>
      <c r="H2861" t="s">
        <v>9472</v>
      </c>
      <c r="I2861">
        <f t="shared" ref="I2861" si="8620">COUNTIF(J:J, J2861)</f>
        <v>1</v>
      </c>
      <c r="J2861" t="s">
        <v>14028</v>
      </c>
      <c r="K2861">
        <f t="shared" ref="K2861" si="8621">COUNTIF(L:L, L2861)</f>
        <v>1</v>
      </c>
      <c r="L2861" t="s">
        <v>16789</v>
      </c>
    </row>
    <row r="2862" spans="1:12" ht="15" x14ac:dyDescent="0.2">
      <c r="A2862" s="3">
        <v>2860</v>
      </c>
      <c r="B2862">
        <v>2861</v>
      </c>
      <c r="C2862">
        <f t="shared" si="8492"/>
        <v>4</v>
      </c>
      <c r="D2862" t="s">
        <v>53</v>
      </c>
      <c r="E2862">
        <f t="shared" si="8492"/>
        <v>1</v>
      </c>
      <c r="F2862" t="s">
        <v>4834</v>
      </c>
      <c r="G2862">
        <f t="shared" ref="G2862" si="8622">COUNTIF(H:H, H2862)</f>
        <v>1</v>
      </c>
      <c r="H2862" t="s">
        <v>9473</v>
      </c>
      <c r="I2862">
        <f t="shared" ref="I2862" si="8623">COUNTIF(J:J, J2862)</f>
        <v>1</v>
      </c>
      <c r="J2862" t="s">
        <v>14029</v>
      </c>
      <c r="K2862">
        <f t="shared" ref="K2862" si="8624">COUNTIF(L:L, L2862)</f>
        <v>1</v>
      </c>
      <c r="L2862" t="s">
        <v>16790</v>
      </c>
    </row>
    <row r="2863" spans="1:12" ht="15" x14ac:dyDescent="0.2">
      <c r="A2863" s="3">
        <v>2861</v>
      </c>
      <c r="B2863">
        <v>2862</v>
      </c>
      <c r="C2863">
        <f t="shared" si="8492"/>
        <v>3</v>
      </c>
      <c r="D2863" t="s">
        <v>1843</v>
      </c>
      <c r="E2863">
        <f t="shared" si="8492"/>
        <v>1</v>
      </c>
      <c r="F2863" t="s">
        <v>4835</v>
      </c>
      <c r="G2863">
        <f t="shared" ref="G2863" si="8625">COUNTIF(H:H, H2863)</f>
        <v>1</v>
      </c>
      <c r="H2863" t="s">
        <v>9474</v>
      </c>
      <c r="I2863">
        <f t="shared" ref="I2863" si="8626">COUNTIF(J:J, J2863)</f>
        <v>1</v>
      </c>
      <c r="J2863" t="s">
        <v>14030</v>
      </c>
      <c r="K2863">
        <f t="shared" ref="K2863" si="8627">COUNTIF(L:L, L2863)</f>
        <v>1</v>
      </c>
      <c r="L2863" t="s">
        <v>9474</v>
      </c>
    </row>
    <row r="2864" spans="1:12" ht="15" x14ac:dyDescent="0.2">
      <c r="A2864" s="3">
        <v>2862</v>
      </c>
      <c r="B2864">
        <v>2863</v>
      </c>
      <c r="C2864">
        <f t="shared" si="8492"/>
        <v>5</v>
      </c>
      <c r="D2864" t="s">
        <v>189</v>
      </c>
      <c r="E2864">
        <f t="shared" si="8492"/>
        <v>1</v>
      </c>
      <c r="F2864" t="s">
        <v>4836</v>
      </c>
      <c r="G2864">
        <f t="shared" ref="G2864" si="8628">COUNTIF(H:H, H2864)</f>
        <v>1</v>
      </c>
      <c r="H2864" t="s">
        <v>9475</v>
      </c>
      <c r="I2864">
        <f t="shared" ref="I2864" si="8629">COUNTIF(J:J, J2864)</f>
        <v>1</v>
      </c>
      <c r="J2864" t="s">
        <v>14031</v>
      </c>
      <c r="K2864">
        <f t="shared" ref="K2864" si="8630">COUNTIF(L:L, L2864)</f>
        <v>1</v>
      </c>
      <c r="L2864" t="s">
        <v>16791</v>
      </c>
    </row>
    <row r="2865" spans="1:12" ht="15" x14ac:dyDescent="0.2">
      <c r="A2865" s="3">
        <v>2863</v>
      </c>
      <c r="B2865">
        <v>2864</v>
      </c>
      <c r="C2865">
        <f t="shared" si="8492"/>
        <v>3</v>
      </c>
      <c r="D2865" t="s">
        <v>466</v>
      </c>
      <c r="E2865">
        <f t="shared" si="8492"/>
        <v>1</v>
      </c>
      <c r="F2865" t="s">
        <v>4837</v>
      </c>
      <c r="G2865">
        <f t="shared" ref="G2865" si="8631">COUNTIF(H:H, H2865)</f>
        <v>1</v>
      </c>
      <c r="H2865" t="s">
        <v>9476</v>
      </c>
      <c r="I2865">
        <f t="shared" ref="I2865" si="8632">COUNTIF(J:J, J2865)</f>
        <v>1</v>
      </c>
      <c r="J2865" t="s">
        <v>14032</v>
      </c>
      <c r="K2865">
        <f t="shared" ref="K2865" si="8633">COUNTIF(L:L, L2865)</f>
        <v>1</v>
      </c>
      <c r="L2865" t="s">
        <v>9476</v>
      </c>
    </row>
    <row r="2866" spans="1:12" ht="15" x14ac:dyDescent="0.2">
      <c r="A2866" s="3">
        <v>2864</v>
      </c>
      <c r="B2866">
        <v>2865</v>
      </c>
      <c r="C2866">
        <f t="shared" si="8492"/>
        <v>3</v>
      </c>
      <c r="D2866" t="s">
        <v>1782</v>
      </c>
      <c r="E2866">
        <f t="shared" si="8492"/>
        <v>1</v>
      </c>
      <c r="F2866" t="s">
        <v>4838</v>
      </c>
      <c r="G2866">
        <f t="shared" ref="G2866" si="8634">COUNTIF(H:H, H2866)</f>
        <v>1</v>
      </c>
      <c r="H2866" t="s">
        <v>9477</v>
      </c>
      <c r="I2866">
        <f t="shared" ref="I2866" si="8635">COUNTIF(J:J, J2866)</f>
        <v>1</v>
      </c>
      <c r="J2866" t="s">
        <v>14033</v>
      </c>
      <c r="K2866">
        <f t="shared" ref="K2866" si="8636">COUNTIF(L:L, L2866)</f>
        <v>1</v>
      </c>
      <c r="L2866" t="s">
        <v>9477</v>
      </c>
    </row>
    <row r="2867" spans="1:12" ht="15" x14ac:dyDescent="0.2">
      <c r="A2867" s="3">
        <v>2865</v>
      </c>
      <c r="B2867">
        <v>2866</v>
      </c>
      <c r="C2867">
        <f t="shared" si="8492"/>
        <v>2</v>
      </c>
      <c r="D2867" t="s">
        <v>1844</v>
      </c>
      <c r="E2867">
        <f t="shared" si="8492"/>
        <v>16</v>
      </c>
      <c r="F2867" t="s">
        <v>2677</v>
      </c>
      <c r="G2867">
        <f t="shared" ref="G2867" si="8637">COUNTIF(H:H, H2867)</f>
        <v>1</v>
      </c>
      <c r="H2867" t="s">
        <v>9478</v>
      </c>
      <c r="I2867">
        <f t="shared" ref="I2867" si="8638">COUNTIF(J:J, J2867)</f>
        <v>16</v>
      </c>
      <c r="J2867" t="s">
        <v>11876</v>
      </c>
      <c r="K2867">
        <f t="shared" ref="K2867" si="8639">COUNTIF(L:L, L2867)</f>
        <v>1</v>
      </c>
      <c r="L2867" t="s">
        <v>9478</v>
      </c>
    </row>
    <row r="2868" spans="1:12" ht="15" x14ac:dyDescent="0.2">
      <c r="A2868" s="3">
        <v>2866</v>
      </c>
      <c r="B2868">
        <v>2867</v>
      </c>
      <c r="C2868">
        <f t="shared" si="8492"/>
        <v>2</v>
      </c>
      <c r="D2868" t="s">
        <v>1844</v>
      </c>
      <c r="E2868">
        <f t="shared" si="8492"/>
        <v>1</v>
      </c>
      <c r="F2868" t="s">
        <v>4839</v>
      </c>
      <c r="G2868">
        <f t="shared" ref="G2868" si="8640">COUNTIF(H:H, H2868)</f>
        <v>1</v>
      </c>
      <c r="H2868" t="s">
        <v>9479</v>
      </c>
      <c r="I2868">
        <f t="shared" ref="I2868" si="8641">COUNTIF(J:J, J2868)</f>
        <v>1</v>
      </c>
      <c r="J2868" t="s">
        <v>14034</v>
      </c>
      <c r="K2868">
        <f t="shared" ref="K2868" si="8642">COUNTIF(L:L, L2868)</f>
        <v>1</v>
      </c>
      <c r="L2868" t="s">
        <v>9479</v>
      </c>
    </row>
    <row r="2869" spans="1:12" ht="15" x14ac:dyDescent="0.2">
      <c r="A2869" s="3">
        <v>2867</v>
      </c>
      <c r="B2869">
        <v>2868</v>
      </c>
      <c r="C2869">
        <f t="shared" si="8492"/>
        <v>2</v>
      </c>
      <c r="D2869" t="s">
        <v>1845</v>
      </c>
      <c r="E2869">
        <f t="shared" si="8492"/>
        <v>1</v>
      </c>
      <c r="F2869" t="s">
        <v>4840</v>
      </c>
      <c r="G2869">
        <f t="shared" ref="G2869" si="8643">COUNTIF(H:H, H2869)</f>
        <v>1</v>
      </c>
      <c r="H2869" t="s">
        <v>9480</v>
      </c>
      <c r="I2869">
        <f t="shared" ref="I2869" si="8644">COUNTIF(J:J, J2869)</f>
        <v>1</v>
      </c>
      <c r="J2869" t="s">
        <v>14035</v>
      </c>
      <c r="K2869">
        <f t="shared" ref="K2869" si="8645">COUNTIF(L:L, L2869)</f>
        <v>1</v>
      </c>
      <c r="L2869" t="s">
        <v>9480</v>
      </c>
    </row>
    <row r="2870" spans="1:12" ht="15" x14ac:dyDescent="0.2">
      <c r="A2870" s="3">
        <v>2868</v>
      </c>
      <c r="B2870">
        <v>2869</v>
      </c>
      <c r="C2870">
        <f t="shared" si="8492"/>
        <v>4</v>
      </c>
      <c r="D2870" t="s">
        <v>1846</v>
      </c>
      <c r="E2870">
        <f t="shared" si="8492"/>
        <v>1</v>
      </c>
      <c r="F2870" t="s">
        <v>4841</v>
      </c>
      <c r="G2870">
        <f t="shared" ref="G2870" si="8646">COUNTIF(H:H, H2870)</f>
        <v>1</v>
      </c>
      <c r="H2870" t="s">
        <v>9481</v>
      </c>
      <c r="I2870">
        <f t="shared" ref="I2870" si="8647">COUNTIF(J:J, J2870)</f>
        <v>1</v>
      </c>
      <c r="J2870" t="s">
        <v>14036</v>
      </c>
      <c r="K2870">
        <f t="shared" ref="K2870" si="8648">COUNTIF(L:L, L2870)</f>
        <v>1</v>
      </c>
      <c r="L2870" t="s">
        <v>16792</v>
      </c>
    </row>
    <row r="2871" spans="1:12" ht="15" x14ac:dyDescent="0.2">
      <c r="A2871" s="3">
        <v>2869</v>
      </c>
      <c r="B2871">
        <v>2870</v>
      </c>
      <c r="C2871">
        <f t="shared" si="8492"/>
        <v>3</v>
      </c>
      <c r="D2871" t="s">
        <v>300</v>
      </c>
      <c r="E2871">
        <f t="shared" si="8492"/>
        <v>1</v>
      </c>
      <c r="F2871" t="s">
        <v>4842</v>
      </c>
      <c r="G2871">
        <f t="shared" ref="G2871" si="8649">COUNTIF(H:H, H2871)</f>
        <v>1</v>
      </c>
      <c r="H2871" t="s">
        <v>9482</v>
      </c>
      <c r="I2871">
        <f t="shared" ref="I2871" si="8650">COUNTIF(J:J, J2871)</f>
        <v>1</v>
      </c>
      <c r="J2871" t="s">
        <v>14037</v>
      </c>
      <c r="K2871">
        <f t="shared" ref="K2871" si="8651">COUNTIF(L:L, L2871)</f>
        <v>1</v>
      </c>
      <c r="L2871" t="s">
        <v>16793</v>
      </c>
    </row>
    <row r="2872" spans="1:12" ht="15" x14ac:dyDescent="0.2">
      <c r="A2872" s="3">
        <v>2870</v>
      </c>
      <c r="B2872">
        <v>2871</v>
      </c>
      <c r="C2872">
        <f t="shared" si="8492"/>
        <v>1</v>
      </c>
      <c r="D2872" t="s">
        <v>1847</v>
      </c>
      <c r="E2872">
        <f t="shared" si="8492"/>
        <v>1</v>
      </c>
      <c r="F2872" t="s">
        <v>4843</v>
      </c>
      <c r="G2872">
        <f t="shared" ref="G2872" si="8652">COUNTIF(H:H, H2872)</f>
        <v>1</v>
      </c>
      <c r="H2872" t="s">
        <v>9483</v>
      </c>
      <c r="I2872">
        <f t="shared" ref="I2872" si="8653">COUNTIF(J:J, J2872)</f>
        <v>1</v>
      </c>
      <c r="J2872" t="s">
        <v>14038</v>
      </c>
      <c r="K2872">
        <f t="shared" ref="K2872" si="8654">COUNTIF(L:L, L2872)</f>
        <v>1</v>
      </c>
      <c r="L2872" t="s">
        <v>16794</v>
      </c>
    </row>
    <row r="2873" spans="1:12" ht="15" x14ac:dyDescent="0.2">
      <c r="A2873" s="3">
        <v>2871</v>
      </c>
      <c r="B2873">
        <v>2872</v>
      </c>
      <c r="C2873">
        <f t="shared" si="8492"/>
        <v>3</v>
      </c>
      <c r="D2873" t="s">
        <v>39</v>
      </c>
      <c r="E2873">
        <f t="shared" si="8492"/>
        <v>3</v>
      </c>
      <c r="F2873" t="s">
        <v>2389</v>
      </c>
      <c r="G2873">
        <f t="shared" ref="G2873" si="8655">COUNTIF(H:H, H2873)</f>
        <v>1</v>
      </c>
      <c r="H2873" t="s">
        <v>9484</v>
      </c>
      <c r="I2873">
        <f t="shared" ref="I2873" si="8656">COUNTIF(J:J, J2873)</f>
        <v>3</v>
      </c>
      <c r="J2873" t="s">
        <v>11588</v>
      </c>
      <c r="K2873">
        <f t="shared" ref="K2873" si="8657">COUNTIF(L:L, L2873)</f>
        <v>1</v>
      </c>
      <c r="L2873" t="s">
        <v>16795</v>
      </c>
    </row>
    <row r="2874" spans="1:12" ht="15" x14ac:dyDescent="0.2">
      <c r="A2874" s="3">
        <v>2872</v>
      </c>
      <c r="B2874">
        <v>2873</v>
      </c>
      <c r="C2874">
        <f t="shared" si="8492"/>
        <v>2</v>
      </c>
      <c r="D2874" t="s">
        <v>1696</v>
      </c>
      <c r="E2874">
        <f t="shared" si="8492"/>
        <v>1</v>
      </c>
      <c r="F2874" t="s">
        <v>4844</v>
      </c>
      <c r="G2874">
        <f t="shared" ref="G2874" si="8658">COUNTIF(H:H, H2874)</f>
        <v>1</v>
      </c>
      <c r="H2874" t="s">
        <v>9485</v>
      </c>
      <c r="I2874">
        <f t="shared" ref="I2874" si="8659">COUNTIF(J:J, J2874)</f>
        <v>1</v>
      </c>
      <c r="J2874" t="s">
        <v>14039</v>
      </c>
      <c r="K2874">
        <f t="shared" ref="K2874" si="8660">COUNTIF(L:L, L2874)</f>
        <v>1</v>
      </c>
      <c r="L2874" t="s">
        <v>9485</v>
      </c>
    </row>
    <row r="2875" spans="1:12" ht="15" x14ac:dyDescent="0.2">
      <c r="A2875" s="3">
        <v>2873</v>
      </c>
      <c r="B2875">
        <v>2874</v>
      </c>
      <c r="C2875">
        <f t="shared" si="8492"/>
        <v>3</v>
      </c>
      <c r="D2875" t="s">
        <v>1082</v>
      </c>
      <c r="E2875">
        <f t="shared" si="8492"/>
        <v>1</v>
      </c>
      <c r="F2875" t="s">
        <v>4845</v>
      </c>
      <c r="G2875">
        <f t="shared" ref="G2875" si="8661">COUNTIF(H:H, H2875)</f>
        <v>1</v>
      </c>
      <c r="H2875" t="s">
        <v>9486</v>
      </c>
      <c r="I2875">
        <f t="shared" ref="I2875" si="8662">COUNTIF(J:J, J2875)</f>
        <v>1</v>
      </c>
      <c r="J2875" t="s">
        <v>14040</v>
      </c>
      <c r="K2875">
        <f t="shared" ref="K2875" si="8663">COUNTIF(L:L, L2875)</f>
        <v>1</v>
      </c>
      <c r="L2875" t="s">
        <v>9486</v>
      </c>
    </row>
    <row r="2876" spans="1:12" ht="15" x14ac:dyDescent="0.2">
      <c r="A2876" s="3">
        <v>2874</v>
      </c>
      <c r="B2876">
        <v>2875</v>
      </c>
      <c r="C2876">
        <f t="shared" si="8492"/>
        <v>3</v>
      </c>
      <c r="D2876" t="s">
        <v>337</v>
      </c>
      <c r="E2876">
        <f t="shared" si="8492"/>
        <v>1</v>
      </c>
      <c r="F2876" t="s">
        <v>4846</v>
      </c>
      <c r="G2876">
        <f t="shared" ref="G2876" si="8664">COUNTIF(H:H, H2876)</f>
        <v>74</v>
      </c>
      <c r="H2876" t="s">
        <v>7030</v>
      </c>
      <c r="I2876">
        <f t="shared" ref="I2876" si="8665">COUNTIF(J:J, J2876)</f>
        <v>1</v>
      </c>
      <c r="J2876" t="s">
        <v>14041</v>
      </c>
      <c r="K2876">
        <f t="shared" ref="K2876" si="8666">COUNTIF(L:L, L2876)</f>
        <v>74</v>
      </c>
      <c r="L2876" t="s">
        <v>7030</v>
      </c>
    </row>
    <row r="2877" spans="1:12" ht="15" x14ac:dyDescent="0.2">
      <c r="A2877" s="3">
        <v>2875</v>
      </c>
      <c r="B2877">
        <v>2876</v>
      </c>
      <c r="C2877">
        <f t="shared" si="8492"/>
        <v>3</v>
      </c>
      <c r="D2877" t="s">
        <v>1701</v>
      </c>
      <c r="E2877">
        <f t="shared" si="8492"/>
        <v>1</v>
      </c>
      <c r="F2877" t="s">
        <v>4847</v>
      </c>
      <c r="G2877">
        <f t="shared" ref="G2877" si="8667">COUNTIF(H:H, H2877)</f>
        <v>1</v>
      </c>
      <c r="H2877" t="s">
        <v>9487</v>
      </c>
      <c r="I2877">
        <f t="shared" ref="I2877" si="8668">COUNTIF(J:J, J2877)</f>
        <v>1</v>
      </c>
      <c r="J2877" t="s">
        <v>14042</v>
      </c>
      <c r="K2877">
        <f t="shared" ref="K2877" si="8669">COUNTIF(L:L, L2877)</f>
        <v>1</v>
      </c>
      <c r="L2877" t="s">
        <v>9487</v>
      </c>
    </row>
    <row r="2878" spans="1:12" ht="15" x14ac:dyDescent="0.2">
      <c r="A2878" s="3">
        <v>2876</v>
      </c>
      <c r="B2878">
        <v>2877</v>
      </c>
      <c r="C2878">
        <f t="shared" si="8492"/>
        <v>3</v>
      </c>
      <c r="D2878" t="s">
        <v>812</v>
      </c>
      <c r="E2878">
        <f t="shared" si="8492"/>
        <v>1</v>
      </c>
      <c r="F2878" t="s">
        <v>4848</v>
      </c>
      <c r="G2878">
        <f t="shared" ref="G2878" si="8670">COUNTIF(H:H, H2878)</f>
        <v>17</v>
      </c>
      <c r="H2878" t="s">
        <v>7577</v>
      </c>
      <c r="I2878">
        <f t="shared" ref="I2878" si="8671">COUNTIF(J:J, J2878)</f>
        <v>1</v>
      </c>
      <c r="J2878" t="s">
        <v>14043</v>
      </c>
      <c r="K2878">
        <f t="shared" ref="K2878" si="8672">COUNTIF(L:L, L2878)</f>
        <v>17</v>
      </c>
      <c r="L2878" t="s">
        <v>7577</v>
      </c>
    </row>
    <row r="2879" spans="1:12" ht="15" x14ac:dyDescent="0.2">
      <c r="A2879" s="3">
        <v>2877</v>
      </c>
      <c r="B2879">
        <v>2878</v>
      </c>
      <c r="C2879">
        <f t="shared" si="8492"/>
        <v>2</v>
      </c>
      <c r="D2879" t="s">
        <v>1848</v>
      </c>
      <c r="E2879">
        <f t="shared" si="8492"/>
        <v>1</v>
      </c>
      <c r="F2879" t="s">
        <v>4849</v>
      </c>
      <c r="G2879">
        <f t="shared" ref="G2879" si="8673">COUNTIF(H:H, H2879)</f>
        <v>4</v>
      </c>
      <c r="H2879" t="s">
        <v>7185</v>
      </c>
      <c r="I2879">
        <f t="shared" ref="I2879" si="8674">COUNTIF(J:J, J2879)</f>
        <v>1</v>
      </c>
      <c r="J2879" t="s">
        <v>14044</v>
      </c>
      <c r="K2879">
        <f t="shared" ref="K2879" si="8675">COUNTIF(L:L, L2879)</f>
        <v>4</v>
      </c>
      <c r="L2879" t="s">
        <v>7185</v>
      </c>
    </row>
    <row r="2880" spans="1:12" ht="15" x14ac:dyDescent="0.2">
      <c r="A2880" s="3">
        <v>2878</v>
      </c>
      <c r="B2880">
        <v>2879</v>
      </c>
      <c r="C2880">
        <f t="shared" si="8492"/>
        <v>3</v>
      </c>
      <c r="D2880" t="s">
        <v>295</v>
      </c>
      <c r="E2880">
        <f t="shared" si="8492"/>
        <v>1</v>
      </c>
      <c r="F2880" t="s">
        <v>4850</v>
      </c>
      <c r="G2880">
        <f t="shared" ref="G2880" si="8676">COUNTIF(H:H, H2880)</f>
        <v>14</v>
      </c>
      <c r="H2880" t="s">
        <v>7439</v>
      </c>
      <c r="I2880">
        <f t="shared" ref="I2880" si="8677">COUNTIF(J:J, J2880)</f>
        <v>1</v>
      </c>
      <c r="J2880" t="s">
        <v>14045</v>
      </c>
      <c r="K2880">
        <f t="shared" ref="K2880" si="8678">COUNTIF(L:L, L2880)</f>
        <v>15</v>
      </c>
      <c r="L2880" t="s">
        <v>7439</v>
      </c>
    </row>
    <row r="2881" spans="1:12" ht="15" x14ac:dyDescent="0.2">
      <c r="A2881" s="3">
        <v>2879</v>
      </c>
      <c r="B2881">
        <v>2880</v>
      </c>
      <c r="C2881">
        <f t="shared" si="8492"/>
        <v>3</v>
      </c>
      <c r="D2881" t="s">
        <v>900</v>
      </c>
      <c r="E2881">
        <f t="shared" si="8492"/>
        <v>1</v>
      </c>
      <c r="F2881" t="s">
        <v>4851</v>
      </c>
      <c r="G2881">
        <f t="shared" ref="G2881" si="8679">COUNTIF(H:H, H2881)</f>
        <v>1</v>
      </c>
      <c r="H2881" t="s">
        <v>9488</v>
      </c>
      <c r="I2881">
        <f t="shared" ref="I2881" si="8680">COUNTIF(J:J, J2881)</f>
        <v>1</v>
      </c>
      <c r="J2881" t="s">
        <v>14046</v>
      </c>
      <c r="K2881">
        <f t="shared" ref="K2881" si="8681">COUNTIF(L:L, L2881)</f>
        <v>1</v>
      </c>
      <c r="L2881" t="s">
        <v>9488</v>
      </c>
    </row>
    <row r="2882" spans="1:12" ht="15" x14ac:dyDescent="0.2">
      <c r="A2882" s="3">
        <v>2880</v>
      </c>
      <c r="B2882">
        <v>2881</v>
      </c>
      <c r="C2882">
        <f t="shared" si="8492"/>
        <v>4</v>
      </c>
      <c r="D2882" t="s">
        <v>163</v>
      </c>
      <c r="E2882">
        <f t="shared" si="8492"/>
        <v>1</v>
      </c>
      <c r="F2882" t="s">
        <v>4852</v>
      </c>
      <c r="G2882">
        <f t="shared" ref="G2882" si="8682">COUNTIF(H:H, H2882)</f>
        <v>2</v>
      </c>
      <c r="H2882" t="s">
        <v>9489</v>
      </c>
      <c r="I2882">
        <f t="shared" ref="I2882" si="8683">COUNTIF(J:J, J2882)</f>
        <v>1</v>
      </c>
      <c r="J2882" t="s">
        <v>14047</v>
      </c>
      <c r="K2882">
        <f t="shared" ref="K2882" si="8684">COUNTIF(L:L, L2882)</f>
        <v>2</v>
      </c>
      <c r="L2882" t="s">
        <v>9489</v>
      </c>
    </row>
    <row r="2883" spans="1:12" ht="15" x14ac:dyDescent="0.2">
      <c r="A2883" s="3">
        <v>2881</v>
      </c>
      <c r="B2883">
        <v>2882</v>
      </c>
      <c r="C2883">
        <f t="shared" ref="C2883:E2946" si="8685">COUNTIF(D:D, D2883)</f>
        <v>3</v>
      </c>
      <c r="D2883" t="s">
        <v>1849</v>
      </c>
      <c r="E2883">
        <f t="shared" si="8685"/>
        <v>1</v>
      </c>
      <c r="F2883" t="s">
        <v>4853</v>
      </c>
      <c r="G2883">
        <f t="shared" ref="G2883" si="8686">COUNTIF(H:H, H2883)</f>
        <v>2</v>
      </c>
      <c r="H2883" t="s">
        <v>7981</v>
      </c>
      <c r="I2883">
        <f t="shared" ref="I2883" si="8687">COUNTIF(J:J, J2883)</f>
        <v>1</v>
      </c>
      <c r="J2883" t="s">
        <v>14048</v>
      </c>
      <c r="K2883">
        <f t="shared" ref="K2883" si="8688">COUNTIF(L:L, L2883)</f>
        <v>2</v>
      </c>
      <c r="L2883" t="s">
        <v>7981</v>
      </c>
    </row>
    <row r="2884" spans="1:12" ht="15" x14ac:dyDescent="0.2">
      <c r="A2884" s="3">
        <v>2882</v>
      </c>
      <c r="B2884">
        <v>2883</v>
      </c>
      <c r="C2884">
        <f t="shared" si="8685"/>
        <v>2</v>
      </c>
      <c r="D2884" t="s">
        <v>771</v>
      </c>
      <c r="E2884">
        <f t="shared" si="8685"/>
        <v>1</v>
      </c>
      <c r="F2884" t="s">
        <v>4854</v>
      </c>
      <c r="G2884">
        <f t="shared" ref="G2884" si="8689">COUNTIF(H:H, H2884)</f>
        <v>1</v>
      </c>
      <c r="H2884" t="s">
        <v>9490</v>
      </c>
      <c r="I2884">
        <f t="shared" ref="I2884" si="8690">COUNTIF(J:J, J2884)</f>
        <v>1</v>
      </c>
      <c r="J2884" t="s">
        <v>14049</v>
      </c>
      <c r="K2884">
        <f t="shared" ref="K2884" si="8691">COUNTIF(L:L, L2884)</f>
        <v>1</v>
      </c>
      <c r="L2884" t="s">
        <v>9490</v>
      </c>
    </row>
    <row r="2885" spans="1:12" ht="15" x14ac:dyDescent="0.2">
      <c r="A2885" s="3">
        <v>2883</v>
      </c>
      <c r="B2885">
        <v>2884</v>
      </c>
      <c r="C2885">
        <f t="shared" si="8685"/>
        <v>3</v>
      </c>
      <c r="D2885" t="s">
        <v>316</v>
      </c>
      <c r="E2885">
        <f t="shared" si="8685"/>
        <v>1</v>
      </c>
      <c r="F2885" t="s">
        <v>4855</v>
      </c>
      <c r="G2885">
        <f t="shared" ref="G2885" si="8692">COUNTIF(H:H, H2885)</f>
        <v>1</v>
      </c>
      <c r="H2885" t="s">
        <v>9491</v>
      </c>
      <c r="I2885">
        <f t="shared" ref="I2885" si="8693">COUNTIF(J:J, J2885)</f>
        <v>1</v>
      </c>
      <c r="J2885" t="s">
        <v>14050</v>
      </c>
      <c r="K2885">
        <f t="shared" ref="K2885" si="8694">COUNTIF(L:L, L2885)</f>
        <v>1</v>
      </c>
      <c r="L2885" t="s">
        <v>9491</v>
      </c>
    </row>
    <row r="2886" spans="1:12" ht="15" x14ac:dyDescent="0.2">
      <c r="A2886" s="3">
        <v>2884</v>
      </c>
      <c r="B2886">
        <v>2885</v>
      </c>
      <c r="C2886">
        <f t="shared" si="8685"/>
        <v>3</v>
      </c>
      <c r="D2886" t="s">
        <v>1375</v>
      </c>
      <c r="E2886">
        <f t="shared" si="8685"/>
        <v>1</v>
      </c>
      <c r="F2886" t="s">
        <v>4856</v>
      </c>
      <c r="G2886">
        <f t="shared" ref="G2886" si="8695">COUNTIF(H:H, H2886)</f>
        <v>1</v>
      </c>
      <c r="H2886" t="s">
        <v>9492</v>
      </c>
      <c r="I2886">
        <f t="shared" ref="I2886" si="8696">COUNTIF(J:J, J2886)</f>
        <v>1</v>
      </c>
      <c r="J2886" t="s">
        <v>14051</v>
      </c>
      <c r="K2886">
        <f t="shared" ref="K2886" si="8697">COUNTIF(L:L, L2886)</f>
        <v>1</v>
      </c>
      <c r="L2886" t="s">
        <v>9492</v>
      </c>
    </row>
    <row r="2887" spans="1:12" ht="15" x14ac:dyDescent="0.2">
      <c r="A2887" s="3">
        <v>2885</v>
      </c>
      <c r="B2887">
        <v>2886</v>
      </c>
      <c r="C2887">
        <f t="shared" si="8685"/>
        <v>4</v>
      </c>
      <c r="D2887" t="s">
        <v>1119</v>
      </c>
      <c r="E2887">
        <f t="shared" si="8685"/>
        <v>1</v>
      </c>
      <c r="F2887" t="s">
        <v>4857</v>
      </c>
      <c r="G2887">
        <f t="shared" ref="G2887" si="8698">COUNTIF(H:H, H2887)</f>
        <v>1</v>
      </c>
      <c r="H2887" t="s">
        <v>9493</v>
      </c>
      <c r="I2887">
        <f t="shared" ref="I2887" si="8699">COUNTIF(J:J, J2887)</f>
        <v>1</v>
      </c>
      <c r="J2887" t="s">
        <v>14052</v>
      </c>
      <c r="K2887">
        <f t="shared" ref="K2887" si="8700">COUNTIF(L:L, L2887)</f>
        <v>1</v>
      </c>
      <c r="L2887" t="s">
        <v>9493</v>
      </c>
    </row>
    <row r="2888" spans="1:12" ht="15" x14ac:dyDescent="0.2">
      <c r="A2888" s="3">
        <v>2886</v>
      </c>
      <c r="B2888">
        <v>2887</v>
      </c>
      <c r="C2888">
        <f t="shared" si="8685"/>
        <v>3</v>
      </c>
      <c r="D2888" t="s">
        <v>1487</v>
      </c>
      <c r="E2888">
        <f t="shared" si="8685"/>
        <v>43</v>
      </c>
      <c r="F2888" t="s">
        <v>2284</v>
      </c>
      <c r="G2888">
        <f t="shared" ref="G2888" si="8701">COUNTIF(H:H, H2888)</f>
        <v>1</v>
      </c>
      <c r="H2888" t="s">
        <v>9494</v>
      </c>
      <c r="I2888">
        <f t="shared" ref="I2888" si="8702">COUNTIF(J:J, J2888)</f>
        <v>43</v>
      </c>
      <c r="J2888" t="s">
        <v>11483</v>
      </c>
      <c r="K2888">
        <f t="shared" ref="K2888" si="8703">COUNTIF(L:L, L2888)</f>
        <v>1</v>
      </c>
      <c r="L2888" t="s">
        <v>9494</v>
      </c>
    </row>
    <row r="2889" spans="1:12" ht="15" x14ac:dyDescent="0.2">
      <c r="A2889" s="3">
        <v>2887</v>
      </c>
      <c r="B2889">
        <v>2888</v>
      </c>
      <c r="C2889">
        <f t="shared" si="8685"/>
        <v>3</v>
      </c>
      <c r="D2889" t="s">
        <v>731</v>
      </c>
      <c r="E2889">
        <f t="shared" si="8685"/>
        <v>1</v>
      </c>
      <c r="F2889" t="s">
        <v>4858</v>
      </c>
      <c r="G2889">
        <f t="shared" ref="G2889" si="8704">COUNTIF(H:H, H2889)</f>
        <v>1</v>
      </c>
      <c r="H2889" t="s">
        <v>9495</v>
      </c>
      <c r="I2889">
        <f t="shared" ref="I2889" si="8705">COUNTIF(J:J, J2889)</f>
        <v>1</v>
      </c>
      <c r="J2889" t="s">
        <v>14053</v>
      </c>
      <c r="K2889">
        <f t="shared" ref="K2889" si="8706">COUNTIF(L:L, L2889)</f>
        <v>1</v>
      </c>
      <c r="L2889" t="s">
        <v>9495</v>
      </c>
    </row>
    <row r="2890" spans="1:12" ht="15" x14ac:dyDescent="0.2">
      <c r="A2890" s="3">
        <v>2888</v>
      </c>
      <c r="B2890">
        <v>2889</v>
      </c>
      <c r="C2890">
        <f t="shared" si="8685"/>
        <v>5</v>
      </c>
      <c r="D2890" t="s">
        <v>1322</v>
      </c>
      <c r="E2890">
        <f t="shared" si="8685"/>
        <v>1</v>
      </c>
      <c r="F2890" t="s">
        <v>4859</v>
      </c>
      <c r="G2890">
        <f t="shared" ref="G2890" si="8707">COUNTIF(H:H, H2890)</f>
        <v>5</v>
      </c>
      <c r="H2890" t="s">
        <v>9020</v>
      </c>
      <c r="I2890">
        <f t="shared" ref="I2890" si="8708">COUNTIF(J:J, J2890)</f>
        <v>1</v>
      </c>
      <c r="J2890" t="s">
        <v>14054</v>
      </c>
      <c r="K2890">
        <f t="shared" ref="K2890" si="8709">COUNTIF(L:L, L2890)</f>
        <v>5</v>
      </c>
      <c r="L2890" t="s">
        <v>9020</v>
      </c>
    </row>
    <row r="2891" spans="1:12" ht="15" x14ac:dyDescent="0.2">
      <c r="A2891" s="3">
        <v>2889</v>
      </c>
      <c r="B2891">
        <v>2890</v>
      </c>
      <c r="C2891">
        <f t="shared" si="8685"/>
        <v>2</v>
      </c>
      <c r="D2891" t="s">
        <v>1580</v>
      </c>
      <c r="E2891">
        <f t="shared" si="8685"/>
        <v>14</v>
      </c>
      <c r="F2891" t="s">
        <v>2369</v>
      </c>
      <c r="G2891">
        <f t="shared" ref="G2891" si="8710">COUNTIF(H:H, H2891)</f>
        <v>1</v>
      </c>
      <c r="H2891" t="s">
        <v>9496</v>
      </c>
      <c r="I2891">
        <f t="shared" ref="I2891" si="8711">COUNTIF(J:J, J2891)</f>
        <v>14</v>
      </c>
      <c r="J2891" t="s">
        <v>11568</v>
      </c>
      <c r="K2891">
        <f t="shared" ref="K2891" si="8712">COUNTIF(L:L, L2891)</f>
        <v>1</v>
      </c>
      <c r="L2891" t="s">
        <v>9496</v>
      </c>
    </row>
    <row r="2892" spans="1:12" ht="15" x14ac:dyDescent="0.2">
      <c r="A2892" s="3">
        <v>2890</v>
      </c>
      <c r="B2892">
        <v>2891</v>
      </c>
      <c r="C2892">
        <f t="shared" si="8685"/>
        <v>3</v>
      </c>
      <c r="D2892" t="s">
        <v>651</v>
      </c>
      <c r="E2892">
        <f t="shared" si="8685"/>
        <v>1</v>
      </c>
      <c r="F2892" t="s">
        <v>4860</v>
      </c>
      <c r="G2892">
        <f t="shared" ref="G2892" si="8713">COUNTIF(H:H, H2892)</f>
        <v>3</v>
      </c>
      <c r="H2892" t="s">
        <v>7195</v>
      </c>
      <c r="I2892">
        <f t="shared" ref="I2892" si="8714">COUNTIF(J:J, J2892)</f>
        <v>1</v>
      </c>
      <c r="J2892" t="s">
        <v>14055</v>
      </c>
      <c r="K2892">
        <f t="shared" ref="K2892" si="8715">COUNTIF(L:L, L2892)</f>
        <v>3</v>
      </c>
      <c r="L2892" t="s">
        <v>7195</v>
      </c>
    </row>
    <row r="2893" spans="1:12" ht="15" x14ac:dyDescent="0.2">
      <c r="A2893" s="3">
        <v>2891</v>
      </c>
      <c r="B2893">
        <v>2892</v>
      </c>
      <c r="C2893">
        <f t="shared" si="8685"/>
        <v>4</v>
      </c>
      <c r="D2893" t="s">
        <v>309</v>
      </c>
      <c r="E2893">
        <f t="shared" si="8685"/>
        <v>1</v>
      </c>
      <c r="F2893" t="s">
        <v>4861</v>
      </c>
      <c r="G2893">
        <f t="shared" ref="G2893" si="8716">COUNTIF(H:H, H2893)</f>
        <v>1</v>
      </c>
      <c r="H2893" t="s">
        <v>9497</v>
      </c>
      <c r="I2893">
        <f t="shared" ref="I2893" si="8717">COUNTIF(J:J, J2893)</f>
        <v>1</v>
      </c>
      <c r="J2893" t="s">
        <v>14056</v>
      </c>
      <c r="K2893">
        <f t="shared" ref="K2893" si="8718">COUNTIF(L:L, L2893)</f>
        <v>1</v>
      </c>
      <c r="L2893" t="s">
        <v>9497</v>
      </c>
    </row>
    <row r="2894" spans="1:12" ht="15" x14ac:dyDescent="0.2">
      <c r="A2894" s="3">
        <v>2892</v>
      </c>
      <c r="B2894">
        <v>2893</v>
      </c>
      <c r="C2894">
        <f t="shared" si="8685"/>
        <v>2</v>
      </c>
      <c r="D2894" t="s">
        <v>1850</v>
      </c>
      <c r="E2894">
        <f t="shared" si="8685"/>
        <v>9</v>
      </c>
      <c r="F2894" t="s">
        <v>3993</v>
      </c>
      <c r="G2894">
        <f t="shared" ref="G2894" si="8719">COUNTIF(H:H, H2894)</f>
        <v>1</v>
      </c>
      <c r="H2894" t="s">
        <v>9498</v>
      </c>
      <c r="I2894">
        <f t="shared" ref="I2894" si="8720">COUNTIF(J:J, J2894)</f>
        <v>9</v>
      </c>
      <c r="J2894" t="s">
        <v>13191</v>
      </c>
      <c r="K2894">
        <f t="shared" ref="K2894" si="8721">COUNTIF(L:L, L2894)</f>
        <v>1</v>
      </c>
      <c r="L2894" t="s">
        <v>9498</v>
      </c>
    </row>
    <row r="2895" spans="1:12" ht="15" x14ac:dyDescent="0.2">
      <c r="A2895" s="3">
        <v>2893</v>
      </c>
      <c r="B2895">
        <v>2894</v>
      </c>
      <c r="C2895">
        <f t="shared" si="8685"/>
        <v>2</v>
      </c>
      <c r="D2895" t="s">
        <v>1482</v>
      </c>
      <c r="E2895">
        <f t="shared" si="8685"/>
        <v>1</v>
      </c>
      <c r="F2895" t="s">
        <v>4862</v>
      </c>
      <c r="G2895">
        <f t="shared" ref="G2895" si="8722">COUNTIF(H:H, H2895)</f>
        <v>1</v>
      </c>
      <c r="H2895" t="s">
        <v>9499</v>
      </c>
      <c r="I2895">
        <f t="shared" ref="I2895" si="8723">COUNTIF(J:J, J2895)</f>
        <v>1</v>
      </c>
      <c r="J2895" t="s">
        <v>14057</v>
      </c>
      <c r="K2895">
        <f t="shared" ref="K2895" si="8724">COUNTIF(L:L, L2895)</f>
        <v>1</v>
      </c>
      <c r="L2895" t="s">
        <v>9499</v>
      </c>
    </row>
    <row r="2896" spans="1:12" ht="15" x14ac:dyDescent="0.2">
      <c r="A2896" s="3">
        <v>2894</v>
      </c>
      <c r="B2896">
        <v>2895</v>
      </c>
      <c r="C2896">
        <f t="shared" si="8685"/>
        <v>3</v>
      </c>
      <c r="D2896" t="s">
        <v>416</v>
      </c>
      <c r="E2896">
        <f t="shared" si="8685"/>
        <v>1</v>
      </c>
      <c r="F2896" t="s">
        <v>4863</v>
      </c>
      <c r="G2896">
        <f t="shared" ref="G2896" si="8725">COUNTIF(H:H, H2896)</f>
        <v>18</v>
      </c>
      <c r="H2896" t="s">
        <v>7100</v>
      </c>
      <c r="I2896">
        <f t="shared" ref="I2896" si="8726">COUNTIF(J:J, J2896)</f>
        <v>1</v>
      </c>
      <c r="J2896" t="s">
        <v>14058</v>
      </c>
      <c r="K2896">
        <f t="shared" ref="K2896" si="8727">COUNTIF(L:L, L2896)</f>
        <v>18</v>
      </c>
      <c r="L2896" t="s">
        <v>7100</v>
      </c>
    </row>
    <row r="2897" spans="1:12" ht="15" x14ac:dyDescent="0.2">
      <c r="A2897" s="3">
        <v>2895</v>
      </c>
      <c r="B2897">
        <v>2896</v>
      </c>
      <c r="C2897">
        <f t="shared" si="8685"/>
        <v>2</v>
      </c>
      <c r="D2897" t="s">
        <v>1851</v>
      </c>
      <c r="E2897">
        <f t="shared" si="8685"/>
        <v>3</v>
      </c>
      <c r="F2897" t="s">
        <v>4264</v>
      </c>
      <c r="G2897">
        <f t="shared" ref="G2897" si="8728">COUNTIF(H:H, H2897)</f>
        <v>2</v>
      </c>
      <c r="H2897" t="s">
        <v>9500</v>
      </c>
      <c r="I2897">
        <f t="shared" ref="I2897" si="8729">COUNTIF(J:J, J2897)</f>
        <v>3</v>
      </c>
      <c r="J2897" t="s">
        <v>13460</v>
      </c>
      <c r="K2897">
        <f t="shared" ref="K2897" si="8730">COUNTIF(L:L, L2897)</f>
        <v>2</v>
      </c>
      <c r="L2897" t="s">
        <v>9500</v>
      </c>
    </row>
    <row r="2898" spans="1:12" ht="15" x14ac:dyDescent="0.2">
      <c r="A2898" s="3">
        <v>2896</v>
      </c>
      <c r="B2898">
        <v>2897</v>
      </c>
      <c r="C2898">
        <f t="shared" si="8685"/>
        <v>2</v>
      </c>
      <c r="D2898" t="s">
        <v>1852</v>
      </c>
      <c r="E2898">
        <f t="shared" si="8685"/>
        <v>1</v>
      </c>
      <c r="F2898" t="s">
        <v>4864</v>
      </c>
      <c r="G2898">
        <f t="shared" ref="G2898" si="8731">COUNTIF(H:H, H2898)</f>
        <v>1</v>
      </c>
      <c r="H2898" t="s">
        <v>9501</v>
      </c>
      <c r="I2898">
        <f t="shared" ref="I2898" si="8732">COUNTIF(J:J, J2898)</f>
        <v>1</v>
      </c>
      <c r="J2898" t="s">
        <v>14059</v>
      </c>
      <c r="K2898">
        <f t="shared" ref="K2898" si="8733">COUNTIF(L:L, L2898)</f>
        <v>1</v>
      </c>
      <c r="L2898" t="s">
        <v>9501</v>
      </c>
    </row>
    <row r="2899" spans="1:12" ht="15" x14ac:dyDescent="0.2">
      <c r="A2899" s="3">
        <v>2897</v>
      </c>
      <c r="B2899">
        <v>2898</v>
      </c>
      <c r="C2899">
        <f t="shared" si="8685"/>
        <v>2</v>
      </c>
      <c r="D2899" t="s">
        <v>474</v>
      </c>
      <c r="E2899">
        <f t="shared" si="8685"/>
        <v>1</v>
      </c>
      <c r="F2899" t="s">
        <v>4865</v>
      </c>
      <c r="G2899">
        <f t="shared" ref="G2899" si="8734">COUNTIF(H:H, H2899)</f>
        <v>1</v>
      </c>
      <c r="H2899" t="s">
        <v>9502</v>
      </c>
      <c r="I2899">
        <f t="shared" ref="I2899" si="8735">COUNTIF(J:J, J2899)</f>
        <v>1</v>
      </c>
      <c r="J2899" t="s">
        <v>14060</v>
      </c>
      <c r="K2899">
        <f t="shared" ref="K2899" si="8736">COUNTIF(L:L, L2899)</f>
        <v>1</v>
      </c>
      <c r="L2899" t="s">
        <v>9502</v>
      </c>
    </row>
    <row r="2900" spans="1:12" ht="15" x14ac:dyDescent="0.2">
      <c r="A2900" s="3">
        <v>2898</v>
      </c>
      <c r="B2900">
        <v>2899</v>
      </c>
      <c r="C2900">
        <f t="shared" si="8685"/>
        <v>4</v>
      </c>
      <c r="D2900" t="s">
        <v>734</v>
      </c>
      <c r="E2900">
        <f t="shared" si="8685"/>
        <v>1</v>
      </c>
      <c r="F2900" t="s">
        <v>4866</v>
      </c>
      <c r="G2900">
        <f t="shared" ref="G2900" si="8737">COUNTIF(H:H, H2900)</f>
        <v>2</v>
      </c>
      <c r="H2900" t="s">
        <v>7102</v>
      </c>
      <c r="I2900">
        <f t="shared" ref="I2900" si="8738">COUNTIF(J:J, J2900)</f>
        <v>1</v>
      </c>
      <c r="J2900" t="s">
        <v>14061</v>
      </c>
      <c r="K2900">
        <f t="shared" ref="K2900" si="8739">COUNTIF(L:L, L2900)</f>
        <v>2</v>
      </c>
      <c r="L2900" t="s">
        <v>7102</v>
      </c>
    </row>
    <row r="2901" spans="1:12" ht="15" x14ac:dyDescent="0.2">
      <c r="A2901" s="3">
        <v>2899</v>
      </c>
      <c r="B2901">
        <v>2900</v>
      </c>
      <c r="C2901">
        <f t="shared" si="8685"/>
        <v>2</v>
      </c>
      <c r="D2901" t="s">
        <v>955</v>
      </c>
      <c r="E2901">
        <f t="shared" si="8685"/>
        <v>1</v>
      </c>
      <c r="F2901" t="s">
        <v>4867</v>
      </c>
      <c r="G2901">
        <f t="shared" ref="G2901" si="8740">COUNTIF(H:H, H2901)</f>
        <v>1</v>
      </c>
      <c r="H2901" t="s">
        <v>9503</v>
      </c>
      <c r="I2901">
        <f t="shared" ref="I2901" si="8741">COUNTIF(J:J, J2901)</f>
        <v>1</v>
      </c>
      <c r="J2901" t="s">
        <v>14062</v>
      </c>
      <c r="K2901">
        <f t="shared" ref="K2901" si="8742">COUNTIF(L:L, L2901)</f>
        <v>1</v>
      </c>
      <c r="L2901" t="s">
        <v>9503</v>
      </c>
    </row>
    <row r="2902" spans="1:12" ht="15" x14ac:dyDescent="0.2">
      <c r="A2902" s="3">
        <v>2900</v>
      </c>
      <c r="B2902">
        <v>2901</v>
      </c>
      <c r="C2902">
        <f t="shared" si="8685"/>
        <v>3</v>
      </c>
      <c r="D2902" t="s">
        <v>180</v>
      </c>
      <c r="E2902">
        <f t="shared" si="8685"/>
        <v>1</v>
      </c>
      <c r="F2902" t="s">
        <v>4868</v>
      </c>
      <c r="G2902">
        <f t="shared" ref="G2902" si="8743">COUNTIF(H:H, H2902)</f>
        <v>18</v>
      </c>
      <c r="H2902" t="s">
        <v>7514</v>
      </c>
      <c r="I2902">
        <f t="shared" ref="I2902" si="8744">COUNTIF(J:J, J2902)</f>
        <v>1</v>
      </c>
      <c r="J2902" t="s">
        <v>14063</v>
      </c>
      <c r="K2902">
        <f t="shared" ref="K2902" si="8745">COUNTIF(L:L, L2902)</f>
        <v>18</v>
      </c>
      <c r="L2902" t="s">
        <v>7514</v>
      </c>
    </row>
    <row r="2903" spans="1:12" ht="15" x14ac:dyDescent="0.2">
      <c r="A2903" s="3">
        <v>2901</v>
      </c>
      <c r="B2903">
        <v>2902</v>
      </c>
      <c r="C2903">
        <f t="shared" si="8685"/>
        <v>3</v>
      </c>
      <c r="D2903" t="s">
        <v>1695</v>
      </c>
      <c r="E2903">
        <f t="shared" si="8685"/>
        <v>1</v>
      </c>
      <c r="F2903" t="s">
        <v>4869</v>
      </c>
      <c r="G2903">
        <f t="shared" ref="G2903" si="8746">COUNTIF(H:H, H2903)</f>
        <v>4</v>
      </c>
      <c r="H2903" t="s">
        <v>7748</v>
      </c>
      <c r="I2903">
        <f t="shared" ref="I2903" si="8747">COUNTIF(J:J, J2903)</f>
        <v>1</v>
      </c>
      <c r="J2903" t="s">
        <v>14064</v>
      </c>
      <c r="K2903">
        <f t="shared" ref="K2903" si="8748">COUNTIF(L:L, L2903)</f>
        <v>4</v>
      </c>
      <c r="L2903" t="s">
        <v>7748</v>
      </c>
    </row>
    <row r="2904" spans="1:12" ht="15" x14ac:dyDescent="0.2">
      <c r="A2904" s="3">
        <v>2902</v>
      </c>
      <c r="B2904">
        <v>2903</v>
      </c>
      <c r="C2904">
        <f t="shared" si="8685"/>
        <v>3</v>
      </c>
      <c r="D2904" t="s">
        <v>378</v>
      </c>
      <c r="E2904">
        <f t="shared" si="8685"/>
        <v>1</v>
      </c>
      <c r="F2904" t="s">
        <v>4870</v>
      </c>
      <c r="G2904">
        <f t="shared" ref="G2904" si="8749">COUNTIF(H:H, H2904)</f>
        <v>2</v>
      </c>
      <c r="H2904" t="s">
        <v>9504</v>
      </c>
      <c r="I2904">
        <f t="shared" ref="I2904" si="8750">COUNTIF(J:J, J2904)</f>
        <v>1</v>
      </c>
      <c r="J2904" t="s">
        <v>14065</v>
      </c>
      <c r="K2904">
        <f t="shared" ref="K2904" si="8751">COUNTIF(L:L, L2904)</f>
        <v>2</v>
      </c>
      <c r="L2904" t="s">
        <v>9504</v>
      </c>
    </row>
    <row r="2905" spans="1:12" ht="15" x14ac:dyDescent="0.2">
      <c r="A2905" s="3">
        <v>2903</v>
      </c>
      <c r="B2905">
        <v>2904</v>
      </c>
      <c r="C2905">
        <f t="shared" si="8685"/>
        <v>2</v>
      </c>
      <c r="D2905" t="s">
        <v>1685</v>
      </c>
      <c r="E2905">
        <f t="shared" si="8685"/>
        <v>1</v>
      </c>
      <c r="F2905" t="s">
        <v>4871</v>
      </c>
      <c r="G2905">
        <f t="shared" ref="G2905" si="8752">COUNTIF(H:H, H2905)</f>
        <v>1</v>
      </c>
      <c r="H2905" t="s">
        <v>9505</v>
      </c>
      <c r="I2905">
        <f t="shared" ref="I2905" si="8753">COUNTIF(J:J, J2905)</f>
        <v>1</v>
      </c>
      <c r="J2905" t="s">
        <v>14066</v>
      </c>
      <c r="K2905">
        <f t="shared" ref="K2905" si="8754">COUNTIF(L:L, L2905)</f>
        <v>1</v>
      </c>
      <c r="L2905" t="s">
        <v>9505</v>
      </c>
    </row>
    <row r="2906" spans="1:12" ht="15" x14ac:dyDescent="0.2">
      <c r="A2906" s="3">
        <v>2904</v>
      </c>
      <c r="B2906">
        <v>2905</v>
      </c>
      <c r="C2906">
        <f t="shared" si="8685"/>
        <v>4</v>
      </c>
      <c r="D2906" t="s">
        <v>851</v>
      </c>
      <c r="E2906">
        <f t="shared" si="8685"/>
        <v>1</v>
      </c>
      <c r="F2906" t="s">
        <v>4872</v>
      </c>
      <c r="G2906">
        <f t="shared" ref="G2906" si="8755">COUNTIF(H:H, H2906)</f>
        <v>1</v>
      </c>
      <c r="H2906" t="s">
        <v>9506</v>
      </c>
      <c r="I2906">
        <f t="shared" ref="I2906" si="8756">COUNTIF(J:J, J2906)</f>
        <v>1</v>
      </c>
      <c r="J2906" t="s">
        <v>14067</v>
      </c>
      <c r="K2906">
        <f t="shared" ref="K2906" si="8757">COUNTIF(L:L, L2906)</f>
        <v>1</v>
      </c>
      <c r="L2906" t="s">
        <v>9506</v>
      </c>
    </row>
    <row r="2907" spans="1:12" ht="15" x14ac:dyDescent="0.2">
      <c r="A2907" s="3">
        <v>2905</v>
      </c>
      <c r="B2907">
        <v>2906</v>
      </c>
      <c r="C2907">
        <f t="shared" si="8685"/>
        <v>2</v>
      </c>
      <c r="D2907" t="s">
        <v>1853</v>
      </c>
      <c r="E2907">
        <f t="shared" si="8685"/>
        <v>1</v>
      </c>
      <c r="F2907" t="s">
        <v>4873</v>
      </c>
      <c r="G2907">
        <f t="shared" ref="G2907" si="8758">COUNTIF(H:H, H2907)</f>
        <v>7</v>
      </c>
      <c r="H2907" t="s">
        <v>7792</v>
      </c>
      <c r="I2907">
        <f t="shared" ref="I2907" si="8759">COUNTIF(J:J, J2907)</f>
        <v>1</v>
      </c>
      <c r="J2907" t="s">
        <v>14068</v>
      </c>
      <c r="K2907">
        <f t="shared" ref="K2907" si="8760">COUNTIF(L:L, L2907)</f>
        <v>7</v>
      </c>
      <c r="L2907" t="s">
        <v>7792</v>
      </c>
    </row>
    <row r="2908" spans="1:12" ht="15" x14ac:dyDescent="0.2">
      <c r="A2908" s="3">
        <v>2906</v>
      </c>
      <c r="B2908">
        <v>2907</v>
      </c>
      <c r="C2908">
        <f t="shared" si="8685"/>
        <v>4</v>
      </c>
      <c r="D2908" t="s">
        <v>1176</v>
      </c>
      <c r="E2908">
        <f t="shared" si="8685"/>
        <v>1</v>
      </c>
      <c r="F2908" t="s">
        <v>4874</v>
      </c>
      <c r="G2908">
        <f t="shared" ref="G2908" si="8761">COUNTIF(H:H, H2908)</f>
        <v>1</v>
      </c>
      <c r="H2908" t="s">
        <v>9507</v>
      </c>
      <c r="I2908">
        <f t="shared" ref="I2908" si="8762">COUNTIF(J:J, J2908)</f>
        <v>1</v>
      </c>
      <c r="J2908" t="s">
        <v>14069</v>
      </c>
      <c r="K2908">
        <f t="shared" ref="K2908" si="8763">COUNTIF(L:L, L2908)</f>
        <v>1</v>
      </c>
      <c r="L2908" t="s">
        <v>9507</v>
      </c>
    </row>
    <row r="2909" spans="1:12" ht="15" x14ac:dyDescent="0.2">
      <c r="A2909" s="3">
        <v>2907</v>
      </c>
      <c r="B2909">
        <v>2908</v>
      </c>
      <c r="C2909">
        <f t="shared" si="8685"/>
        <v>2</v>
      </c>
      <c r="D2909" t="s">
        <v>1854</v>
      </c>
      <c r="E2909">
        <f t="shared" si="8685"/>
        <v>53</v>
      </c>
      <c r="F2909" t="s">
        <v>2310</v>
      </c>
      <c r="G2909">
        <f t="shared" ref="G2909" si="8764">COUNTIF(H:H, H2909)</f>
        <v>1</v>
      </c>
      <c r="H2909" t="s">
        <v>9508</v>
      </c>
      <c r="I2909">
        <f t="shared" ref="I2909" si="8765">COUNTIF(J:J, J2909)</f>
        <v>53</v>
      </c>
      <c r="J2909" t="s">
        <v>11509</v>
      </c>
      <c r="K2909">
        <f t="shared" ref="K2909" si="8766">COUNTIF(L:L, L2909)</f>
        <v>1</v>
      </c>
      <c r="L2909" t="s">
        <v>9508</v>
      </c>
    </row>
    <row r="2910" spans="1:12" ht="15" x14ac:dyDescent="0.2">
      <c r="A2910" s="3">
        <v>2908</v>
      </c>
      <c r="B2910">
        <v>2909</v>
      </c>
      <c r="C2910">
        <f t="shared" si="8685"/>
        <v>3</v>
      </c>
      <c r="D2910" t="s">
        <v>6</v>
      </c>
      <c r="E2910">
        <f t="shared" si="8685"/>
        <v>1</v>
      </c>
      <c r="F2910" t="s">
        <v>4875</v>
      </c>
      <c r="G2910">
        <f t="shared" ref="G2910" si="8767">COUNTIF(H:H, H2910)</f>
        <v>1</v>
      </c>
      <c r="H2910" t="s">
        <v>9509</v>
      </c>
      <c r="I2910">
        <f t="shared" ref="I2910" si="8768">COUNTIF(J:J, J2910)</f>
        <v>1</v>
      </c>
      <c r="J2910" t="s">
        <v>14070</v>
      </c>
      <c r="K2910">
        <f t="shared" ref="K2910" si="8769">COUNTIF(L:L, L2910)</f>
        <v>1</v>
      </c>
      <c r="L2910" t="s">
        <v>9509</v>
      </c>
    </row>
    <row r="2911" spans="1:12" ht="15" x14ac:dyDescent="0.2">
      <c r="A2911" s="3">
        <v>2909</v>
      </c>
      <c r="B2911">
        <v>2910</v>
      </c>
      <c r="C2911">
        <f t="shared" si="8685"/>
        <v>4</v>
      </c>
      <c r="D2911" t="s">
        <v>631</v>
      </c>
      <c r="E2911">
        <f t="shared" si="8685"/>
        <v>1</v>
      </c>
      <c r="F2911" t="s">
        <v>4876</v>
      </c>
      <c r="G2911">
        <f t="shared" ref="G2911" si="8770">COUNTIF(H:H, H2911)</f>
        <v>1</v>
      </c>
      <c r="H2911" t="s">
        <v>9510</v>
      </c>
      <c r="I2911">
        <f t="shared" ref="I2911" si="8771">COUNTIF(J:J, J2911)</f>
        <v>1</v>
      </c>
      <c r="J2911" t="s">
        <v>14071</v>
      </c>
      <c r="K2911">
        <f t="shared" ref="K2911" si="8772">COUNTIF(L:L, L2911)</f>
        <v>1</v>
      </c>
      <c r="L2911" t="s">
        <v>9510</v>
      </c>
    </row>
    <row r="2912" spans="1:12" ht="15" x14ac:dyDescent="0.2">
      <c r="A2912" s="3">
        <v>2910</v>
      </c>
      <c r="B2912">
        <v>2911</v>
      </c>
      <c r="C2912">
        <f t="shared" si="8685"/>
        <v>2</v>
      </c>
      <c r="D2912" t="s">
        <v>1855</v>
      </c>
      <c r="E2912">
        <f t="shared" si="8685"/>
        <v>1</v>
      </c>
      <c r="F2912" t="s">
        <v>4877</v>
      </c>
      <c r="G2912">
        <f t="shared" ref="G2912" si="8773">COUNTIF(H:H, H2912)</f>
        <v>1</v>
      </c>
      <c r="H2912" t="s">
        <v>9511</v>
      </c>
      <c r="I2912">
        <f t="shared" ref="I2912" si="8774">COUNTIF(J:J, J2912)</f>
        <v>1</v>
      </c>
      <c r="J2912" t="s">
        <v>14072</v>
      </c>
      <c r="K2912">
        <f t="shared" ref="K2912" si="8775">COUNTIF(L:L, L2912)</f>
        <v>1</v>
      </c>
      <c r="L2912" t="s">
        <v>16796</v>
      </c>
    </row>
    <row r="2913" spans="1:12" ht="15" x14ac:dyDescent="0.2">
      <c r="A2913" s="3">
        <v>2911</v>
      </c>
      <c r="B2913">
        <v>2912</v>
      </c>
      <c r="C2913">
        <f t="shared" si="8685"/>
        <v>4</v>
      </c>
      <c r="D2913" t="s">
        <v>1430</v>
      </c>
      <c r="E2913">
        <f t="shared" si="8685"/>
        <v>1</v>
      </c>
      <c r="F2913" t="s">
        <v>4878</v>
      </c>
      <c r="G2913">
        <f t="shared" ref="G2913" si="8776">COUNTIF(H:H, H2913)</f>
        <v>1</v>
      </c>
      <c r="H2913" t="s">
        <v>9512</v>
      </c>
      <c r="I2913">
        <f t="shared" ref="I2913" si="8777">COUNTIF(J:J, J2913)</f>
        <v>1</v>
      </c>
      <c r="J2913" t="s">
        <v>14073</v>
      </c>
      <c r="K2913">
        <f t="shared" ref="K2913" si="8778">COUNTIF(L:L, L2913)</f>
        <v>1</v>
      </c>
      <c r="L2913" t="s">
        <v>9512</v>
      </c>
    </row>
    <row r="2914" spans="1:12" ht="15" x14ac:dyDescent="0.2">
      <c r="A2914" s="3">
        <v>2912</v>
      </c>
      <c r="B2914">
        <v>2913</v>
      </c>
      <c r="C2914">
        <f t="shared" si="8685"/>
        <v>2</v>
      </c>
      <c r="D2914" t="s">
        <v>1856</v>
      </c>
      <c r="E2914">
        <f t="shared" si="8685"/>
        <v>1</v>
      </c>
      <c r="F2914" t="s">
        <v>4879</v>
      </c>
      <c r="G2914">
        <f t="shared" ref="G2914" si="8779">COUNTIF(H:H, H2914)</f>
        <v>1</v>
      </c>
      <c r="H2914" t="s">
        <v>9513</v>
      </c>
      <c r="I2914">
        <f t="shared" ref="I2914" si="8780">COUNTIF(J:J, J2914)</f>
        <v>1</v>
      </c>
      <c r="J2914" t="s">
        <v>14074</v>
      </c>
      <c r="K2914">
        <f t="shared" ref="K2914" si="8781">COUNTIF(L:L, L2914)</f>
        <v>1</v>
      </c>
      <c r="L2914" t="s">
        <v>9513</v>
      </c>
    </row>
    <row r="2915" spans="1:12" ht="15" x14ac:dyDescent="0.2">
      <c r="A2915" s="3">
        <v>2913</v>
      </c>
      <c r="B2915">
        <v>2914</v>
      </c>
      <c r="C2915">
        <f t="shared" si="8685"/>
        <v>4</v>
      </c>
      <c r="D2915" t="s">
        <v>1197</v>
      </c>
      <c r="E2915">
        <f t="shared" si="8685"/>
        <v>1</v>
      </c>
      <c r="F2915" t="s">
        <v>4880</v>
      </c>
      <c r="G2915">
        <f t="shared" ref="G2915" si="8782">COUNTIF(H:H, H2915)</f>
        <v>70</v>
      </c>
      <c r="H2915" t="s">
        <v>7209</v>
      </c>
      <c r="I2915">
        <f t="shared" ref="I2915" si="8783">COUNTIF(J:J, J2915)</f>
        <v>1</v>
      </c>
      <c r="J2915" t="s">
        <v>14075</v>
      </c>
      <c r="K2915">
        <f t="shared" ref="K2915" si="8784">COUNTIF(L:L, L2915)</f>
        <v>70</v>
      </c>
      <c r="L2915" t="s">
        <v>7209</v>
      </c>
    </row>
    <row r="2916" spans="1:12" ht="15" x14ac:dyDescent="0.2">
      <c r="A2916" s="3">
        <v>2914</v>
      </c>
      <c r="B2916">
        <v>2915</v>
      </c>
      <c r="C2916">
        <f t="shared" si="8685"/>
        <v>3</v>
      </c>
      <c r="D2916" t="s">
        <v>544</v>
      </c>
      <c r="E2916">
        <f t="shared" si="8685"/>
        <v>2</v>
      </c>
      <c r="F2916" t="s">
        <v>3859</v>
      </c>
      <c r="G2916">
        <f t="shared" ref="G2916" si="8785">COUNTIF(H:H, H2916)</f>
        <v>1</v>
      </c>
      <c r="H2916" t="s">
        <v>9514</v>
      </c>
      <c r="I2916">
        <f t="shared" ref="I2916" si="8786">COUNTIF(J:J, J2916)</f>
        <v>2</v>
      </c>
      <c r="J2916" t="s">
        <v>13057</v>
      </c>
      <c r="K2916">
        <f t="shared" ref="K2916" si="8787">COUNTIF(L:L, L2916)</f>
        <v>1</v>
      </c>
      <c r="L2916" t="s">
        <v>16797</v>
      </c>
    </row>
    <row r="2917" spans="1:12" ht="15" x14ac:dyDescent="0.2">
      <c r="A2917" s="3">
        <v>2915</v>
      </c>
      <c r="B2917">
        <v>2916</v>
      </c>
      <c r="C2917">
        <f t="shared" si="8685"/>
        <v>3</v>
      </c>
      <c r="D2917" t="s">
        <v>1305</v>
      </c>
      <c r="E2917">
        <f t="shared" si="8685"/>
        <v>1</v>
      </c>
      <c r="F2917" t="s">
        <v>4881</v>
      </c>
      <c r="G2917">
        <f t="shared" ref="G2917" si="8788">COUNTIF(H:H, H2917)</f>
        <v>1</v>
      </c>
      <c r="H2917" t="s">
        <v>9515</v>
      </c>
      <c r="I2917">
        <f t="shared" ref="I2917" si="8789">COUNTIF(J:J, J2917)</f>
        <v>1</v>
      </c>
      <c r="J2917" t="s">
        <v>14076</v>
      </c>
      <c r="K2917">
        <f t="shared" ref="K2917" si="8790">COUNTIF(L:L, L2917)</f>
        <v>1</v>
      </c>
      <c r="L2917" t="s">
        <v>9515</v>
      </c>
    </row>
    <row r="2918" spans="1:12" ht="15" x14ac:dyDescent="0.2">
      <c r="A2918" s="3">
        <v>2916</v>
      </c>
      <c r="B2918">
        <v>2917</v>
      </c>
      <c r="C2918">
        <f t="shared" si="8685"/>
        <v>3</v>
      </c>
      <c r="D2918" t="s">
        <v>21</v>
      </c>
      <c r="E2918">
        <f t="shared" si="8685"/>
        <v>1</v>
      </c>
      <c r="F2918" t="s">
        <v>4882</v>
      </c>
      <c r="G2918">
        <f t="shared" ref="G2918" si="8791">COUNTIF(H:H, H2918)</f>
        <v>1</v>
      </c>
      <c r="H2918" t="s">
        <v>9516</v>
      </c>
      <c r="I2918">
        <f t="shared" ref="I2918" si="8792">COUNTIF(J:J, J2918)</f>
        <v>1</v>
      </c>
      <c r="J2918" t="s">
        <v>14077</v>
      </c>
      <c r="K2918">
        <f t="shared" ref="K2918" si="8793">COUNTIF(L:L, L2918)</f>
        <v>1</v>
      </c>
      <c r="L2918" t="s">
        <v>16798</v>
      </c>
    </row>
    <row r="2919" spans="1:12" ht="15" x14ac:dyDescent="0.2">
      <c r="A2919" s="3">
        <v>2917</v>
      </c>
      <c r="B2919">
        <v>2918</v>
      </c>
      <c r="C2919">
        <f t="shared" si="8685"/>
        <v>2</v>
      </c>
      <c r="D2919" t="s">
        <v>56</v>
      </c>
      <c r="E2919">
        <f t="shared" si="8685"/>
        <v>1</v>
      </c>
      <c r="F2919" t="s">
        <v>4883</v>
      </c>
      <c r="G2919">
        <f t="shared" ref="G2919" si="8794">COUNTIF(H:H, H2919)</f>
        <v>2</v>
      </c>
      <c r="H2919" t="s">
        <v>9517</v>
      </c>
      <c r="I2919">
        <f t="shared" ref="I2919" si="8795">COUNTIF(J:J, J2919)</f>
        <v>1</v>
      </c>
      <c r="J2919" t="s">
        <v>14078</v>
      </c>
      <c r="K2919">
        <f t="shared" ref="K2919" si="8796">COUNTIF(L:L, L2919)</f>
        <v>2</v>
      </c>
      <c r="L2919" t="s">
        <v>9517</v>
      </c>
    </row>
    <row r="2920" spans="1:12" ht="15" x14ac:dyDescent="0.2">
      <c r="A2920" s="3">
        <v>2918</v>
      </c>
      <c r="B2920">
        <v>2919</v>
      </c>
      <c r="C2920">
        <f t="shared" si="8685"/>
        <v>3</v>
      </c>
      <c r="D2920" t="s">
        <v>1216</v>
      </c>
      <c r="E2920">
        <f t="shared" si="8685"/>
        <v>1</v>
      </c>
      <c r="F2920" t="s">
        <v>4884</v>
      </c>
      <c r="G2920">
        <f t="shared" ref="G2920" si="8797">COUNTIF(H:H, H2920)</f>
        <v>70</v>
      </c>
      <c r="H2920" t="s">
        <v>7209</v>
      </c>
      <c r="I2920">
        <f t="shared" ref="I2920" si="8798">COUNTIF(J:J, J2920)</f>
        <v>1</v>
      </c>
      <c r="J2920" t="s">
        <v>14079</v>
      </c>
      <c r="K2920">
        <f t="shared" ref="K2920" si="8799">COUNTIF(L:L, L2920)</f>
        <v>70</v>
      </c>
      <c r="L2920" t="s">
        <v>7209</v>
      </c>
    </row>
    <row r="2921" spans="1:12" ht="15" x14ac:dyDescent="0.2">
      <c r="A2921" s="3">
        <v>2919</v>
      </c>
      <c r="B2921">
        <v>2920</v>
      </c>
      <c r="C2921">
        <f t="shared" si="8685"/>
        <v>2</v>
      </c>
      <c r="D2921" t="s">
        <v>987</v>
      </c>
      <c r="E2921">
        <f t="shared" si="8685"/>
        <v>43</v>
      </c>
      <c r="F2921" t="s">
        <v>2284</v>
      </c>
      <c r="G2921">
        <f t="shared" ref="G2921" si="8800">COUNTIF(H:H, H2921)</f>
        <v>1</v>
      </c>
      <c r="H2921" t="s">
        <v>9518</v>
      </c>
      <c r="I2921">
        <f t="shared" ref="I2921" si="8801">COUNTIF(J:J, J2921)</f>
        <v>43</v>
      </c>
      <c r="J2921" t="s">
        <v>11483</v>
      </c>
      <c r="K2921">
        <f t="shared" ref="K2921" si="8802">COUNTIF(L:L, L2921)</f>
        <v>1</v>
      </c>
      <c r="L2921" t="s">
        <v>9518</v>
      </c>
    </row>
    <row r="2922" spans="1:12" ht="15" x14ac:dyDescent="0.2">
      <c r="A2922" s="3">
        <v>2920</v>
      </c>
      <c r="B2922">
        <v>2921</v>
      </c>
      <c r="C2922">
        <f t="shared" si="8685"/>
        <v>4</v>
      </c>
      <c r="D2922" t="s">
        <v>658</v>
      </c>
      <c r="E2922">
        <f t="shared" si="8685"/>
        <v>1</v>
      </c>
      <c r="F2922" t="s">
        <v>4885</v>
      </c>
      <c r="G2922">
        <f t="shared" ref="G2922" si="8803">COUNTIF(H:H, H2922)</f>
        <v>2</v>
      </c>
      <c r="H2922" t="s">
        <v>9155</v>
      </c>
      <c r="I2922">
        <f t="shared" ref="I2922" si="8804">COUNTIF(J:J, J2922)</f>
        <v>1</v>
      </c>
      <c r="J2922" t="s">
        <v>14080</v>
      </c>
      <c r="K2922">
        <f t="shared" ref="K2922" si="8805">COUNTIF(L:L, L2922)</f>
        <v>2</v>
      </c>
      <c r="L2922" t="s">
        <v>9155</v>
      </c>
    </row>
    <row r="2923" spans="1:12" ht="15" x14ac:dyDescent="0.2">
      <c r="A2923" s="3">
        <v>2921</v>
      </c>
      <c r="B2923">
        <v>2922</v>
      </c>
      <c r="C2923">
        <f t="shared" si="8685"/>
        <v>4</v>
      </c>
      <c r="D2923" t="s">
        <v>1182</v>
      </c>
      <c r="E2923">
        <f t="shared" si="8685"/>
        <v>1</v>
      </c>
      <c r="F2923" t="s">
        <v>4886</v>
      </c>
      <c r="G2923">
        <f t="shared" ref="G2923" si="8806">COUNTIF(H:H, H2923)</f>
        <v>1</v>
      </c>
      <c r="H2923" t="s">
        <v>9519</v>
      </c>
      <c r="I2923">
        <f t="shared" ref="I2923" si="8807">COUNTIF(J:J, J2923)</f>
        <v>1</v>
      </c>
      <c r="J2923" t="s">
        <v>14081</v>
      </c>
      <c r="K2923">
        <f t="shared" ref="K2923" si="8808">COUNTIF(L:L, L2923)</f>
        <v>1</v>
      </c>
      <c r="L2923" t="s">
        <v>9519</v>
      </c>
    </row>
    <row r="2924" spans="1:12" ht="15" x14ac:dyDescent="0.2">
      <c r="A2924" s="3">
        <v>2922</v>
      </c>
      <c r="B2924">
        <v>2923</v>
      </c>
      <c r="C2924">
        <f t="shared" si="8685"/>
        <v>2</v>
      </c>
      <c r="D2924" t="s">
        <v>1857</v>
      </c>
      <c r="E2924">
        <f t="shared" si="8685"/>
        <v>1</v>
      </c>
      <c r="F2924" t="s">
        <v>4887</v>
      </c>
      <c r="G2924">
        <f t="shared" ref="G2924" si="8809">COUNTIF(H:H, H2924)</f>
        <v>70</v>
      </c>
      <c r="H2924" t="s">
        <v>7209</v>
      </c>
      <c r="I2924">
        <f t="shared" ref="I2924" si="8810">COUNTIF(J:J, J2924)</f>
        <v>1</v>
      </c>
      <c r="J2924" t="s">
        <v>14082</v>
      </c>
      <c r="K2924">
        <f t="shared" ref="K2924" si="8811">COUNTIF(L:L, L2924)</f>
        <v>70</v>
      </c>
      <c r="L2924" t="s">
        <v>7209</v>
      </c>
    </row>
    <row r="2925" spans="1:12" ht="15" x14ac:dyDescent="0.2">
      <c r="A2925" s="3">
        <v>2923</v>
      </c>
      <c r="B2925">
        <v>2924</v>
      </c>
      <c r="C2925">
        <f t="shared" si="8685"/>
        <v>3</v>
      </c>
      <c r="D2925" t="s">
        <v>1858</v>
      </c>
      <c r="E2925">
        <f t="shared" si="8685"/>
        <v>1</v>
      </c>
      <c r="F2925" t="s">
        <v>4888</v>
      </c>
      <c r="G2925">
        <f t="shared" ref="G2925" si="8812">COUNTIF(H:H, H2925)</f>
        <v>1</v>
      </c>
      <c r="H2925" t="s">
        <v>9520</v>
      </c>
      <c r="I2925">
        <f t="shared" ref="I2925" si="8813">COUNTIF(J:J, J2925)</f>
        <v>1</v>
      </c>
      <c r="J2925" t="s">
        <v>14083</v>
      </c>
      <c r="K2925">
        <f t="shared" ref="K2925" si="8814">COUNTIF(L:L, L2925)</f>
        <v>1</v>
      </c>
      <c r="L2925" t="s">
        <v>16799</v>
      </c>
    </row>
    <row r="2926" spans="1:12" ht="15" x14ac:dyDescent="0.2">
      <c r="A2926" s="3">
        <v>2924</v>
      </c>
      <c r="B2926">
        <v>2925</v>
      </c>
      <c r="C2926">
        <f t="shared" si="8685"/>
        <v>2</v>
      </c>
      <c r="D2926" t="s">
        <v>1154</v>
      </c>
      <c r="E2926">
        <f t="shared" si="8685"/>
        <v>1</v>
      </c>
      <c r="F2926" t="s">
        <v>4889</v>
      </c>
      <c r="G2926">
        <f t="shared" ref="G2926" si="8815">COUNTIF(H:H, H2926)</f>
        <v>1</v>
      </c>
      <c r="H2926" t="s">
        <v>9521</v>
      </c>
      <c r="I2926">
        <f t="shared" ref="I2926" si="8816">COUNTIF(J:J, J2926)</f>
        <v>1</v>
      </c>
      <c r="J2926" t="s">
        <v>14084</v>
      </c>
      <c r="K2926">
        <f t="shared" ref="K2926" si="8817">COUNTIF(L:L, L2926)</f>
        <v>1</v>
      </c>
      <c r="L2926" t="s">
        <v>9521</v>
      </c>
    </row>
    <row r="2927" spans="1:12" ht="15" x14ac:dyDescent="0.2">
      <c r="A2927" s="3">
        <v>2925</v>
      </c>
      <c r="B2927">
        <v>2926</v>
      </c>
      <c r="C2927">
        <f t="shared" si="8685"/>
        <v>2</v>
      </c>
      <c r="D2927" t="s">
        <v>1859</v>
      </c>
      <c r="E2927">
        <f t="shared" si="8685"/>
        <v>16</v>
      </c>
      <c r="F2927" t="s">
        <v>2686</v>
      </c>
      <c r="G2927">
        <f t="shared" ref="G2927" si="8818">COUNTIF(H:H, H2927)</f>
        <v>1</v>
      </c>
      <c r="H2927" t="s">
        <v>9522</v>
      </c>
      <c r="I2927">
        <f t="shared" ref="I2927" si="8819">COUNTIF(J:J, J2927)</f>
        <v>16</v>
      </c>
      <c r="J2927" t="s">
        <v>11885</v>
      </c>
      <c r="K2927">
        <f t="shared" ref="K2927" si="8820">COUNTIF(L:L, L2927)</f>
        <v>1</v>
      </c>
      <c r="L2927" t="s">
        <v>9522</v>
      </c>
    </row>
    <row r="2928" spans="1:12" ht="15" x14ac:dyDescent="0.2">
      <c r="A2928" s="3">
        <v>2926</v>
      </c>
      <c r="B2928">
        <v>2927</v>
      </c>
      <c r="C2928">
        <f t="shared" si="8685"/>
        <v>3</v>
      </c>
      <c r="D2928" t="s">
        <v>1860</v>
      </c>
      <c r="E2928">
        <f t="shared" si="8685"/>
        <v>1</v>
      </c>
      <c r="F2928" t="s">
        <v>4890</v>
      </c>
      <c r="G2928">
        <f t="shared" ref="G2928" si="8821">COUNTIF(H:H, H2928)</f>
        <v>1</v>
      </c>
      <c r="H2928" t="s">
        <v>9523</v>
      </c>
      <c r="I2928">
        <f t="shared" ref="I2928" si="8822">COUNTIF(J:J, J2928)</f>
        <v>1</v>
      </c>
      <c r="J2928" t="s">
        <v>14085</v>
      </c>
      <c r="K2928">
        <f t="shared" ref="K2928" si="8823">COUNTIF(L:L, L2928)</f>
        <v>1</v>
      </c>
      <c r="L2928" t="s">
        <v>9523</v>
      </c>
    </row>
    <row r="2929" spans="1:12" ht="15" x14ac:dyDescent="0.2">
      <c r="A2929" s="3">
        <v>2927</v>
      </c>
      <c r="B2929">
        <v>2928</v>
      </c>
      <c r="C2929">
        <f t="shared" si="8685"/>
        <v>3</v>
      </c>
      <c r="D2929" t="s">
        <v>886</v>
      </c>
      <c r="E2929">
        <f t="shared" si="8685"/>
        <v>1</v>
      </c>
      <c r="F2929" t="s">
        <v>4891</v>
      </c>
      <c r="G2929">
        <f t="shared" ref="G2929" si="8824">COUNTIF(H:H, H2929)</f>
        <v>1</v>
      </c>
      <c r="H2929" t="s">
        <v>9524</v>
      </c>
      <c r="I2929">
        <f t="shared" ref="I2929" si="8825">COUNTIF(J:J, J2929)</f>
        <v>1</v>
      </c>
      <c r="J2929" t="s">
        <v>14086</v>
      </c>
      <c r="K2929">
        <f t="shared" ref="K2929" si="8826">COUNTIF(L:L, L2929)</f>
        <v>1</v>
      </c>
      <c r="L2929" t="s">
        <v>9524</v>
      </c>
    </row>
    <row r="2930" spans="1:12" ht="15" x14ac:dyDescent="0.2">
      <c r="A2930" s="3">
        <v>2928</v>
      </c>
      <c r="B2930">
        <v>2929</v>
      </c>
      <c r="C2930">
        <f t="shared" si="8685"/>
        <v>5</v>
      </c>
      <c r="D2930" t="s">
        <v>815</v>
      </c>
      <c r="E2930">
        <f t="shared" si="8685"/>
        <v>2</v>
      </c>
      <c r="F2930" t="s">
        <v>4892</v>
      </c>
      <c r="G2930">
        <f t="shared" ref="G2930" si="8827">COUNTIF(H:H, H2930)</f>
        <v>2</v>
      </c>
      <c r="H2930" t="s">
        <v>8778</v>
      </c>
      <c r="I2930">
        <f t="shared" ref="I2930" si="8828">COUNTIF(J:J, J2930)</f>
        <v>2</v>
      </c>
      <c r="J2930" t="s">
        <v>14087</v>
      </c>
      <c r="K2930">
        <f t="shared" ref="K2930" si="8829">COUNTIF(L:L, L2930)</f>
        <v>2</v>
      </c>
      <c r="L2930" t="s">
        <v>8778</v>
      </c>
    </row>
    <row r="2931" spans="1:12" ht="15" x14ac:dyDescent="0.2">
      <c r="A2931" s="3">
        <v>2929</v>
      </c>
      <c r="B2931">
        <v>2930</v>
      </c>
      <c r="C2931">
        <f t="shared" si="8685"/>
        <v>3</v>
      </c>
      <c r="D2931" t="s">
        <v>228</v>
      </c>
      <c r="E2931">
        <f t="shared" si="8685"/>
        <v>2</v>
      </c>
      <c r="F2931" t="s">
        <v>4893</v>
      </c>
      <c r="G2931">
        <f t="shared" ref="G2931" si="8830">COUNTIF(H:H, H2931)</f>
        <v>36</v>
      </c>
      <c r="H2931" t="s">
        <v>7043</v>
      </c>
      <c r="I2931">
        <f t="shared" ref="I2931" si="8831">COUNTIF(J:J, J2931)</f>
        <v>2</v>
      </c>
      <c r="J2931" t="s">
        <v>14088</v>
      </c>
      <c r="K2931">
        <f t="shared" ref="K2931" si="8832">COUNTIF(L:L, L2931)</f>
        <v>36</v>
      </c>
      <c r="L2931" t="s">
        <v>7043</v>
      </c>
    </row>
    <row r="2932" spans="1:12" ht="15" x14ac:dyDescent="0.2">
      <c r="A2932" s="3">
        <v>2930</v>
      </c>
      <c r="B2932">
        <v>2931</v>
      </c>
      <c r="C2932">
        <f t="shared" si="8685"/>
        <v>3</v>
      </c>
      <c r="D2932" t="s">
        <v>1712</v>
      </c>
      <c r="E2932">
        <f t="shared" si="8685"/>
        <v>1</v>
      </c>
      <c r="F2932" t="s">
        <v>4894</v>
      </c>
      <c r="G2932">
        <f t="shared" ref="G2932" si="8833">COUNTIF(H:H, H2932)</f>
        <v>1</v>
      </c>
      <c r="H2932" t="s">
        <v>9525</v>
      </c>
      <c r="I2932">
        <f t="shared" ref="I2932" si="8834">COUNTIF(J:J, J2932)</f>
        <v>1</v>
      </c>
      <c r="J2932" t="s">
        <v>14089</v>
      </c>
      <c r="K2932">
        <f t="shared" ref="K2932" si="8835">COUNTIF(L:L, L2932)</f>
        <v>1</v>
      </c>
      <c r="L2932" t="s">
        <v>9525</v>
      </c>
    </row>
    <row r="2933" spans="1:12" ht="15" x14ac:dyDescent="0.2">
      <c r="A2933" s="3">
        <v>2931</v>
      </c>
      <c r="B2933">
        <v>2932</v>
      </c>
      <c r="C2933">
        <f t="shared" si="8685"/>
        <v>6</v>
      </c>
      <c r="D2933" t="s">
        <v>54</v>
      </c>
      <c r="E2933">
        <f t="shared" si="8685"/>
        <v>1</v>
      </c>
      <c r="F2933" t="s">
        <v>4895</v>
      </c>
      <c r="G2933">
        <f t="shared" ref="G2933" si="8836">COUNTIF(H:H, H2933)</f>
        <v>1</v>
      </c>
      <c r="H2933" t="s">
        <v>9526</v>
      </c>
      <c r="I2933">
        <f t="shared" ref="I2933" si="8837">COUNTIF(J:J, J2933)</f>
        <v>1</v>
      </c>
      <c r="J2933" t="s">
        <v>14090</v>
      </c>
      <c r="K2933">
        <f t="shared" ref="K2933" si="8838">COUNTIF(L:L, L2933)</f>
        <v>1</v>
      </c>
      <c r="L2933" t="s">
        <v>9526</v>
      </c>
    </row>
    <row r="2934" spans="1:12" ht="15" x14ac:dyDescent="0.2">
      <c r="A2934" s="3">
        <v>2932</v>
      </c>
      <c r="B2934">
        <v>2933</v>
      </c>
      <c r="C2934">
        <f t="shared" si="8685"/>
        <v>2</v>
      </c>
      <c r="D2934" t="s">
        <v>185</v>
      </c>
      <c r="E2934">
        <f t="shared" si="8685"/>
        <v>1</v>
      </c>
      <c r="F2934" t="s">
        <v>4896</v>
      </c>
      <c r="G2934">
        <f t="shared" ref="G2934" si="8839">COUNTIF(H:H, H2934)</f>
        <v>24</v>
      </c>
      <c r="H2934" t="s">
        <v>7295</v>
      </c>
      <c r="I2934">
        <f t="shared" ref="I2934" si="8840">COUNTIF(J:J, J2934)</f>
        <v>1</v>
      </c>
      <c r="J2934" t="s">
        <v>14091</v>
      </c>
      <c r="K2934">
        <f t="shared" ref="K2934" si="8841">COUNTIF(L:L, L2934)</f>
        <v>24</v>
      </c>
      <c r="L2934" t="s">
        <v>7295</v>
      </c>
    </row>
    <row r="2935" spans="1:12" ht="15" x14ac:dyDescent="0.2">
      <c r="A2935" s="3">
        <v>2933</v>
      </c>
      <c r="B2935">
        <v>2934</v>
      </c>
      <c r="C2935">
        <f t="shared" si="8685"/>
        <v>3</v>
      </c>
      <c r="D2935" t="s">
        <v>1861</v>
      </c>
      <c r="E2935">
        <f t="shared" si="8685"/>
        <v>1</v>
      </c>
      <c r="F2935" t="s">
        <v>4897</v>
      </c>
      <c r="G2935">
        <f t="shared" ref="G2935" si="8842">COUNTIF(H:H, H2935)</f>
        <v>1</v>
      </c>
      <c r="H2935" t="s">
        <v>9527</v>
      </c>
      <c r="I2935">
        <f t="shared" ref="I2935" si="8843">COUNTIF(J:J, J2935)</f>
        <v>1</v>
      </c>
      <c r="J2935" t="s">
        <v>14092</v>
      </c>
      <c r="K2935">
        <f t="shared" ref="K2935" si="8844">COUNTIF(L:L, L2935)</f>
        <v>1</v>
      </c>
      <c r="L2935" t="s">
        <v>9527</v>
      </c>
    </row>
    <row r="2936" spans="1:12" ht="15" x14ac:dyDescent="0.2">
      <c r="A2936" s="3">
        <v>2934</v>
      </c>
      <c r="B2936">
        <v>2935</v>
      </c>
      <c r="C2936">
        <f t="shared" si="8685"/>
        <v>2</v>
      </c>
      <c r="D2936" t="s">
        <v>1862</v>
      </c>
      <c r="E2936">
        <f t="shared" si="8685"/>
        <v>2</v>
      </c>
      <c r="F2936" t="s">
        <v>2502</v>
      </c>
      <c r="G2936">
        <f t="shared" ref="G2936" si="8845">COUNTIF(H:H, H2936)</f>
        <v>1</v>
      </c>
      <c r="H2936" t="s">
        <v>9528</v>
      </c>
      <c r="I2936">
        <f t="shared" ref="I2936" si="8846">COUNTIF(J:J, J2936)</f>
        <v>2</v>
      </c>
      <c r="J2936" t="s">
        <v>11701</v>
      </c>
      <c r="K2936">
        <f t="shared" ref="K2936" si="8847">COUNTIF(L:L, L2936)</f>
        <v>1</v>
      </c>
      <c r="L2936" t="s">
        <v>9528</v>
      </c>
    </row>
    <row r="2937" spans="1:12" ht="15" x14ac:dyDescent="0.2">
      <c r="A2937" s="3">
        <v>2935</v>
      </c>
      <c r="B2937">
        <v>2936</v>
      </c>
      <c r="C2937">
        <f t="shared" si="8685"/>
        <v>2</v>
      </c>
      <c r="D2937" t="s">
        <v>1811</v>
      </c>
      <c r="E2937">
        <f t="shared" si="8685"/>
        <v>1</v>
      </c>
      <c r="F2937" t="s">
        <v>4898</v>
      </c>
      <c r="G2937">
        <f t="shared" ref="G2937" si="8848">COUNTIF(H:H, H2937)</f>
        <v>1</v>
      </c>
      <c r="H2937" t="s">
        <v>9529</v>
      </c>
      <c r="I2937">
        <f t="shared" ref="I2937" si="8849">COUNTIF(J:J, J2937)</f>
        <v>1</v>
      </c>
      <c r="J2937" t="s">
        <v>14093</v>
      </c>
      <c r="K2937">
        <f t="shared" ref="K2937" si="8850">COUNTIF(L:L, L2937)</f>
        <v>1</v>
      </c>
      <c r="L2937" t="s">
        <v>16800</v>
      </c>
    </row>
    <row r="2938" spans="1:12" ht="15" x14ac:dyDescent="0.2">
      <c r="A2938" s="3">
        <v>2936</v>
      </c>
      <c r="B2938">
        <v>2937</v>
      </c>
      <c r="C2938">
        <f t="shared" si="8685"/>
        <v>3</v>
      </c>
      <c r="D2938" t="s">
        <v>614</v>
      </c>
      <c r="E2938">
        <f t="shared" si="8685"/>
        <v>1</v>
      </c>
      <c r="F2938" t="s">
        <v>4899</v>
      </c>
      <c r="G2938">
        <f t="shared" ref="G2938" si="8851">COUNTIF(H:H, H2938)</f>
        <v>1</v>
      </c>
      <c r="H2938" t="s">
        <v>9530</v>
      </c>
      <c r="I2938">
        <f t="shared" ref="I2938" si="8852">COUNTIF(J:J, J2938)</f>
        <v>1</v>
      </c>
      <c r="J2938" t="s">
        <v>14094</v>
      </c>
      <c r="K2938">
        <f t="shared" ref="K2938" si="8853">COUNTIF(L:L, L2938)</f>
        <v>1</v>
      </c>
      <c r="L2938" t="s">
        <v>9530</v>
      </c>
    </row>
    <row r="2939" spans="1:12" ht="15" x14ac:dyDescent="0.2">
      <c r="A2939" s="3">
        <v>2937</v>
      </c>
      <c r="B2939">
        <v>2938</v>
      </c>
      <c r="C2939">
        <f t="shared" si="8685"/>
        <v>3</v>
      </c>
      <c r="D2939" t="s">
        <v>632</v>
      </c>
      <c r="E2939">
        <f t="shared" si="8685"/>
        <v>1</v>
      </c>
      <c r="F2939" t="s">
        <v>4900</v>
      </c>
      <c r="G2939">
        <f t="shared" ref="G2939" si="8854">COUNTIF(H:H, H2939)</f>
        <v>1</v>
      </c>
      <c r="H2939" t="s">
        <v>9531</v>
      </c>
      <c r="I2939">
        <f t="shared" ref="I2939" si="8855">COUNTIF(J:J, J2939)</f>
        <v>1</v>
      </c>
      <c r="J2939" t="s">
        <v>14095</v>
      </c>
      <c r="K2939">
        <f t="shared" ref="K2939" si="8856">COUNTIF(L:L, L2939)</f>
        <v>1</v>
      </c>
      <c r="L2939" t="s">
        <v>9531</v>
      </c>
    </row>
    <row r="2940" spans="1:12" ht="15" x14ac:dyDescent="0.2">
      <c r="A2940" s="3">
        <v>2938</v>
      </c>
      <c r="B2940">
        <v>2939</v>
      </c>
      <c r="C2940">
        <f t="shared" si="8685"/>
        <v>3</v>
      </c>
      <c r="D2940" t="s">
        <v>1064</v>
      </c>
      <c r="E2940">
        <f t="shared" si="8685"/>
        <v>1</v>
      </c>
      <c r="F2940" t="s">
        <v>4901</v>
      </c>
      <c r="G2940">
        <f t="shared" ref="G2940" si="8857">COUNTIF(H:H, H2940)</f>
        <v>30</v>
      </c>
      <c r="H2940" t="s">
        <v>7114</v>
      </c>
      <c r="I2940">
        <f t="shared" ref="I2940" si="8858">COUNTIF(J:J, J2940)</f>
        <v>1</v>
      </c>
      <c r="J2940" t="s">
        <v>14096</v>
      </c>
      <c r="K2940">
        <f t="shared" ref="K2940" si="8859">COUNTIF(L:L, L2940)</f>
        <v>30</v>
      </c>
      <c r="L2940" t="s">
        <v>7114</v>
      </c>
    </row>
    <row r="2941" spans="1:12" ht="15" x14ac:dyDescent="0.2">
      <c r="A2941" s="3">
        <v>2939</v>
      </c>
      <c r="B2941">
        <v>2940</v>
      </c>
      <c r="C2941">
        <f t="shared" si="8685"/>
        <v>2</v>
      </c>
      <c r="D2941" t="s">
        <v>1318</v>
      </c>
      <c r="E2941">
        <f t="shared" si="8685"/>
        <v>2</v>
      </c>
      <c r="F2941" t="s">
        <v>3382</v>
      </c>
      <c r="G2941">
        <f t="shared" ref="G2941" si="8860">COUNTIF(H:H, H2941)</f>
        <v>3</v>
      </c>
      <c r="H2941" t="s">
        <v>8090</v>
      </c>
      <c r="I2941">
        <f t="shared" ref="I2941" si="8861">COUNTIF(J:J, J2941)</f>
        <v>2</v>
      </c>
      <c r="J2941" t="s">
        <v>12581</v>
      </c>
      <c r="K2941">
        <f t="shared" ref="K2941" si="8862">COUNTIF(L:L, L2941)</f>
        <v>3</v>
      </c>
      <c r="L2941" t="s">
        <v>8090</v>
      </c>
    </row>
    <row r="2942" spans="1:12" ht="15" x14ac:dyDescent="0.2">
      <c r="A2942" s="3">
        <v>2940</v>
      </c>
      <c r="B2942">
        <v>2941</v>
      </c>
      <c r="C2942">
        <f t="shared" si="8685"/>
        <v>2</v>
      </c>
      <c r="D2942" t="s">
        <v>1863</v>
      </c>
      <c r="E2942">
        <f t="shared" si="8685"/>
        <v>1</v>
      </c>
      <c r="F2942" t="s">
        <v>4902</v>
      </c>
      <c r="G2942">
        <f t="shared" ref="G2942" si="8863">COUNTIF(H:H, H2942)</f>
        <v>2</v>
      </c>
      <c r="H2942" t="s">
        <v>7133</v>
      </c>
      <c r="I2942">
        <f t="shared" ref="I2942" si="8864">COUNTIF(J:J, J2942)</f>
        <v>1</v>
      </c>
      <c r="J2942" t="s">
        <v>14097</v>
      </c>
      <c r="K2942">
        <f t="shared" ref="K2942" si="8865">COUNTIF(L:L, L2942)</f>
        <v>2</v>
      </c>
      <c r="L2942" t="s">
        <v>7133</v>
      </c>
    </row>
    <row r="2943" spans="1:12" ht="15" x14ac:dyDescent="0.2">
      <c r="A2943" s="3">
        <v>2941</v>
      </c>
      <c r="B2943">
        <v>2942</v>
      </c>
      <c r="C2943">
        <f t="shared" si="8685"/>
        <v>3</v>
      </c>
      <c r="D2943" t="s">
        <v>530</v>
      </c>
      <c r="E2943">
        <f t="shared" si="8685"/>
        <v>3</v>
      </c>
      <c r="F2943" t="s">
        <v>2315</v>
      </c>
      <c r="G2943">
        <f t="shared" ref="G2943" si="8866">COUNTIF(H:H, H2943)</f>
        <v>1</v>
      </c>
      <c r="H2943" t="s">
        <v>9532</v>
      </c>
      <c r="I2943">
        <f t="shared" ref="I2943" si="8867">COUNTIF(J:J, J2943)</f>
        <v>3</v>
      </c>
      <c r="J2943" t="s">
        <v>11514</v>
      </c>
      <c r="K2943">
        <f t="shared" ref="K2943" si="8868">COUNTIF(L:L, L2943)</f>
        <v>1</v>
      </c>
      <c r="L2943" t="s">
        <v>9532</v>
      </c>
    </row>
    <row r="2944" spans="1:12" ht="15" x14ac:dyDescent="0.2">
      <c r="A2944" s="3">
        <v>2942</v>
      </c>
      <c r="B2944">
        <v>2943</v>
      </c>
      <c r="C2944">
        <f t="shared" si="8685"/>
        <v>3</v>
      </c>
      <c r="D2944" t="s">
        <v>906</v>
      </c>
      <c r="E2944">
        <f t="shared" si="8685"/>
        <v>1</v>
      </c>
      <c r="F2944" t="s">
        <v>4903</v>
      </c>
      <c r="G2944">
        <f t="shared" ref="G2944" si="8869">COUNTIF(H:H, H2944)</f>
        <v>1</v>
      </c>
      <c r="H2944" t="s">
        <v>9533</v>
      </c>
      <c r="I2944">
        <f t="shared" ref="I2944" si="8870">COUNTIF(J:J, J2944)</f>
        <v>1</v>
      </c>
      <c r="J2944" t="s">
        <v>14098</v>
      </c>
      <c r="K2944">
        <f t="shared" ref="K2944" si="8871">COUNTIF(L:L, L2944)</f>
        <v>1</v>
      </c>
      <c r="L2944" t="s">
        <v>9533</v>
      </c>
    </row>
    <row r="2945" spans="1:12" ht="15" x14ac:dyDescent="0.2">
      <c r="A2945" s="3">
        <v>2943</v>
      </c>
      <c r="B2945">
        <v>2944</v>
      </c>
      <c r="C2945">
        <f t="shared" si="8685"/>
        <v>3</v>
      </c>
      <c r="D2945" t="s">
        <v>424</v>
      </c>
      <c r="E2945">
        <f t="shared" si="8685"/>
        <v>1</v>
      </c>
      <c r="F2945" t="s">
        <v>4904</v>
      </c>
      <c r="G2945">
        <f t="shared" ref="G2945" si="8872">COUNTIF(H:H, H2945)</f>
        <v>1</v>
      </c>
      <c r="H2945" t="s">
        <v>9534</v>
      </c>
      <c r="I2945">
        <f t="shared" ref="I2945" si="8873">COUNTIF(J:J, J2945)</f>
        <v>1</v>
      </c>
      <c r="J2945" t="s">
        <v>14099</v>
      </c>
      <c r="K2945">
        <f t="shared" ref="K2945" si="8874">COUNTIF(L:L, L2945)</f>
        <v>1</v>
      </c>
      <c r="L2945" t="s">
        <v>16801</v>
      </c>
    </row>
    <row r="2946" spans="1:12" ht="15" x14ac:dyDescent="0.2">
      <c r="A2946" s="3">
        <v>2944</v>
      </c>
      <c r="B2946">
        <v>2945</v>
      </c>
      <c r="C2946">
        <f t="shared" si="8685"/>
        <v>2</v>
      </c>
      <c r="D2946" t="s">
        <v>1731</v>
      </c>
      <c r="E2946">
        <f t="shared" si="8685"/>
        <v>1</v>
      </c>
      <c r="F2946" t="s">
        <v>4905</v>
      </c>
      <c r="G2946">
        <f t="shared" ref="G2946" si="8875">COUNTIF(H:H, H2946)</f>
        <v>26</v>
      </c>
      <c r="H2946" t="s">
        <v>7107</v>
      </c>
      <c r="I2946">
        <f t="shared" ref="I2946" si="8876">COUNTIF(J:J, J2946)</f>
        <v>1</v>
      </c>
      <c r="J2946" t="s">
        <v>14100</v>
      </c>
      <c r="K2946">
        <f t="shared" ref="K2946" si="8877">COUNTIF(L:L, L2946)</f>
        <v>26</v>
      </c>
      <c r="L2946" t="s">
        <v>7107</v>
      </c>
    </row>
    <row r="2947" spans="1:12" ht="15" x14ac:dyDescent="0.2">
      <c r="A2947" s="3">
        <v>2945</v>
      </c>
      <c r="B2947">
        <v>2946</v>
      </c>
      <c r="C2947">
        <f t="shared" ref="C2947:E3010" si="8878">COUNTIF(D:D, D2947)</f>
        <v>2</v>
      </c>
      <c r="D2947" t="s">
        <v>865</v>
      </c>
      <c r="E2947">
        <f t="shared" si="8878"/>
        <v>1</v>
      </c>
      <c r="F2947" t="s">
        <v>4906</v>
      </c>
      <c r="G2947">
        <f t="shared" ref="G2947" si="8879">COUNTIF(H:H, H2947)</f>
        <v>1</v>
      </c>
      <c r="H2947" t="s">
        <v>9535</v>
      </c>
      <c r="I2947">
        <f t="shared" ref="I2947" si="8880">COUNTIF(J:J, J2947)</f>
        <v>1</v>
      </c>
      <c r="J2947" t="s">
        <v>14101</v>
      </c>
      <c r="K2947">
        <f t="shared" ref="K2947" si="8881">COUNTIF(L:L, L2947)</f>
        <v>1</v>
      </c>
      <c r="L2947" t="s">
        <v>16802</v>
      </c>
    </row>
    <row r="2948" spans="1:12" ht="15" x14ac:dyDescent="0.2">
      <c r="A2948" s="3">
        <v>2946</v>
      </c>
      <c r="B2948">
        <v>2947</v>
      </c>
      <c r="C2948">
        <f t="shared" si="8878"/>
        <v>3</v>
      </c>
      <c r="D2948" t="s">
        <v>1864</v>
      </c>
      <c r="E2948">
        <f t="shared" si="8878"/>
        <v>1</v>
      </c>
      <c r="F2948" t="s">
        <v>4907</v>
      </c>
      <c r="G2948">
        <f t="shared" ref="G2948" si="8882">COUNTIF(H:H, H2948)</f>
        <v>1</v>
      </c>
      <c r="H2948" t="s">
        <v>9536</v>
      </c>
      <c r="I2948">
        <f t="shared" ref="I2948" si="8883">COUNTIF(J:J, J2948)</f>
        <v>1</v>
      </c>
      <c r="J2948" t="s">
        <v>14102</v>
      </c>
      <c r="K2948">
        <f t="shared" ref="K2948" si="8884">COUNTIF(L:L, L2948)</f>
        <v>1</v>
      </c>
      <c r="L2948" t="s">
        <v>9536</v>
      </c>
    </row>
    <row r="2949" spans="1:12" ht="15" x14ac:dyDescent="0.2">
      <c r="A2949" s="3">
        <v>2947</v>
      </c>
      <c r="B2949">
        <v>2948</v>
      </c>
      <c r="C2949">
        <f t="shared" si="8878"/>
        <v>6</v>
      </c>
      <c r="D2949" t="s">
        <v>1752</v>
      </c>
      <c r="E2949">
        <f t="shared" si="8878"/>
        <v>1</v>
      </c>
      <c r="F2949" t="s">
        <v>4908</v>
      </c>
      <c r="G2949">
        <f t="shared" ref="G2949" si="8885">COUNTIF(H:H, H2949)</f>
        <v>4</v>
      </c>
      <c r="H2949" t="s">
        <v>7099</v>
      </c>
      <c r="I2949">
        <f t="shared" ref="I2949" si="8886">COUNTIF(J:J, J2949)</f>
        <v>1</v>
      </c>
      <c r="J2949" t="s">
        <v>14103</v>
      </c>
      <c r="K2949">
        <f t="shared" ref="K2949" si="8887">COUNTIF(L:L, L2949)</f>
        <v>4</v>
      </c>
      <c r="L2949" t="s">
        <v>7099</v>
      </c>
    </row>
    <row r="2950" spans="1:12" ht="15" x14ac:dyDescent="0.2">
      <c r="A2950" s="3">
        <v>2948</v>
      </c>
      <c r="B2950">
        <v>2949</v>
      </c>
      <c r="C2950">
        <f t="shared" si="8878"/>
        <v>2</v>
      </c>
      <c r="D2950" t="s">
        <v>1865</v>
      </c>
      <c r="E2950">
        <f t="shared" si="8878"/>
        <v>1</v>
      </c>
      <c r="F2950" t="s">
        <v>4909</v>
      </c>
      <c r="G2950">
        <f t="shared" ref="G2950" si="8888">COUNTIF(H:H, H2950)</f>
        <v>57</v>
      </c>
      <c r="H2950" t="s">
        <v>7021</v>
      </c>
      <c r="I2950">
        <f t="shared" ref="I2950" si="8889">COUNTIF(J:J, J2950)</f>
        <v>1</v>
      </c>
      <c r="J2950" t="s">
        <v>14104</v>
      </c>
      <c r="K2950">
        <f t="shared" ref="K2950" si="8890">COUNTIF(L:L, L2950)</f>
        <v>57</v>
      </c>
      <c r="L2950" t="s">
        <v>7021</v>
      </c>
    </row>
    <row r="2951" spans="1:12" ht="15" x14ac:dyDescent="0.2">
      <c r="A2951" s="3">
        <v>2949</v>
      </c>
      <c r="B2951">
        <v>2950</v>
      </c>
      <c r="C2951">
        <f t="shared" si="8878"/>
        <v>1</v>
      </c>
      <c r="D2951" t="s">
        <v>1866</v>
      </c>
      <c r="E2951">
        <f t="shared" si="8878"/>
        <v>5</v>
      </c>
      <c r="F2951" t="s">
        <v>2849</v>
      </c>
      <c r="G2951">
        <f t="shared" ref="G2951" si="8891">COUNTIF(H:H, H2951)</f>
        <v>1</v>
      </c>
      <c r="H2951" t="s">
        <v>9537</v>
      </c>
      <c r="I2951">
        <f t="shared" ref="I2951" si="8892">COUNTIF(J:J, J2951)</f>
        <v>5</v>
      </c>
      <c r="J2951" t="s">
        <v>12048</v>
      </c>
      <c r="K2951">
        <f t="shared" ref="K2951" si="8893">COUNTIF(L:L, L2951)</f>
        <v>1</v>
      </c>
      <c r="L2951" t="s">
        <v>9537</v>
      </c>
    </row>
    <row r="2952" spans="1:12" ht="15" x14ac:dyDescent="0.2">
      <c r="A2952" s="3">
        <v>2950</v>
      </c>
      <c r="B2952">
        <v>2951</v>
      </c>
      <c r="C2952">
        <f t="shared" si="8878"/>
        <v>2</v>
      </c>
      <c r="D2952" t="s">
        <v>1209</v>
      </c>
      <c r="E2952">
        <f t="shared" si="8878"/>
        <v>1</v>
      </c>
      <c r="F2952" t="s">
        <v>4910</v>
      </c>
      <c r="G2952">
        <f t="shared" ref="G2952" si="8894">COUNTIF(H:H, H2952)</f>
        <v>70</v>
      </c>
      <c r="H2952" t="s">
        <v>7209</v>
      </c>
      <c r="I2952">
        <f t="shared" ref="I2952" si="8895">COUNTIF(J:J, J2952)</f>
        <v>1</v>
      </c>
      <c r="J2952" t="s">
        <v>14105</v>
      </c>
      <c r="K2952">
        <f t="shared" ref="K2952" si="8896">COUNTIF(L:L, L2952)</f>
        <v>70</v>
      </c>
      <c r="L2952" t="s">
        <v>7209</v>
      </c>
    </row>
    <row r="2953" spans="1:12" ht="15" x14ac:dyDescent="0.2">
      <c r="A2953" s="3">
        <v>2951</v>
      </c>
      <c r="B2953">
        <v>2952</v>
      </c>
      <c r="C2953">
        <f t="shared" si="8878"/>
        <v>4</v>
      </c>
      <c r="D2953" t="s">
        <v>1613</v>
      </c>
      <c r="E2953">
        <f t="shared" si="8878"/>
        <v>2</v>
      </c>
      <c r="F2953" t="s">
        <v>2471</v>
      </c>
      <c r="G2953">
        <f t="shared" ref="G2953" si="8897">COUNTIF(H:H, H2953)</f>
        <v>1</v>
      </c>
      <c r="H2953" t="s">
        <v>9538</v>
      </c>
      <c r="I2953">
        <f t="shared" ref="I2953" si="8898">COUNTIF(J:J, J2953)</f>
        <v>2</v>
      </c>
      <c r="J2953" t="s">
        <v>11670</v>
      </c>
      <c r="K2953">
        <f t="shared" ref="K2953" si="8899">COUNTIF(L:L, L2953)</f>
        <v>1</v>
      </c>
      <c r="L2953" t="s">
        <v>9538</v>
      </c>
    </row>
    <row r="2954" spans="1:12" ht="15" x14ac:dyDescent="0.2">
      <c r="A2954" s="3">
        <v>2952</v>
      </c>
      <c r="B2954">
        <v>2953</v>
      </c>
      <c r="C2954">
        <f t="shared" si="8878"/>
        <v>3</v>
      </c>
      <c r="D2954" t="s">
        <v>1188</v>
      </c>
      <c r="E2954">
        <f t="shared" si="8878"/>
        <v>1</v>
      </c>
      <c r="F2954" t="s">
        <v>4911</v>
      </c>
      <c r="G2954">
        <f t="shared" ref="G2954" si="8900">COUNTIF(H:H, H2954)</f>
        <v>1</v>
      </c>
      <c r="H2954" t="s">
        <v>9539</v>
      </c>
      <c r="I2954">
        <f t="shared" ref="I2954" si="8901">COUNTIF(J:J, J2954)</f>
        <v>1</v>
      </c>
      <c r="J2954" t="s">
        <v>14106</v>
      </c>
      <c r="K2954">
        <f t="shared" ref="K2954" si="8902">COUNTIF(L:L, L2954)</f>
        <v>1</v>
      </c>
      <c r="L2954" t="s">
        <v>9539</v>
      </c>
    </row>
    <row r="2955" spans="1:12" ht="15" x14ac:dyDescent="0.2">
      <c r="A2955" s="3">
        <v>2953</v>
      </c>
      <c r="B2955">
        <v>2954</v>
      </c>
      <c r="C2955">
        <f t="shared" si="8878"/>
        <v>4</v>
      </c>
      <c r="D2955" t="s">
        <v>981</v>
      </c>
      <c r="E2955">
        <f t="shared" si="8878"/>
        <v>1</v>
      </c>
      <c r="F2955" t="s">
        <v>4912</v>
      </c>
      <c r="G2955">
        <f t="shared" ref="G2955" si="8903">COUNTIF(H:H, H2955)</f>
        <v>1</v>
      </c>
      <c r="H2955" t="s">
        <v>9540</v>
      </c>
      <c r="I2955">
        <f t="shared" ref="I2955" si="8904">COUNTIF(J:J, J2955)</f>
        <v>1</v>
      </c>
      <c r="J2955" t="s">
        <v>14107</v>
      </c>
      <c r="K2955">
        <f t="shared" ref="K2955" si="8905">COUNTIF(L:L, L2955)</f>
        <v>1</v>
      </c>
      <c r="L2955" t="s">
        <v>9540</v>
      </c>
    </row>
    <row r="2956" spans="1:12" ht="15" x14ac:dyDescent="0.2">
      <c r="A2956" s="3">
        <v>2954</v>
      </c>
      <c r="B2956">
        <v>2955</v>
      </c>
      <c r="C2956">
        <f t="shared" si="8878"/>
        <v>2</v>
      </c>
      <c r="D2956" t="s">
        <v>1867</v>
      </c>
      <c r="E2956">
        <f t="shared" si="8878"/>
        <v>1</v>
      </c>
      <c r="F2956" t="s">
        <v>4913</v>
      </c>
      <c r="G2956">
        <f t="shared" ref="G2956" si="8906">COUNTIF(H:H, H2956)</f>
        <v>1</v>
      </c>
      <c r="H2956" t="s">
        <v>9541</v>
      </c>
      <c r="I2956">
        <f t="shared" ref="I2956" si="8907">COUNTIF(J:J, J2956)</f>
        <v>1</v>
      </c>
      <c r="J2956" t="s">
        <v>14108</v>
      </c>
      <c r="K2956">
        <f t="shared" ref="K2956" si="8908">COUNTIF(L:L, L2956)</f>
        <v>1</v>
      </c>
      <c r="L2956" t="s">
        <v>16803</v>
      </c>
    </row>
    <row r="2957" spans="1:12" ht="15" x14ac:dyDescent="0.2">
      <c r="A2957" s="3">
        <v>2955</v>
      </c>
      <c r="B2957">
        <v>2956</v>
      </c>
      <c r="C2957">
        <f t="shared" si="8878"/>
        <v>3</v>
      </c>
      <c r="D2957" t="s">
        <v>273</v>
      </c>
      <c r="E2957">
        <f t="shared" si="8878"/>
        <v>1</v>
      </c>
      <c r="F2957" t="s">
        <v>4914</v>
      </c>
      <c r="G2957">
        <f t="shared" ref="G2957" si="8909">COUNTIF(H:H, H2957)</f>
        <v>1</v>
      </c>
      <c r="H2957" t="s">
        <v>9542</v>
      </c>
      <c r="I2957">
        <f t="shared" ref="I2957" si="8910">COUNTIF(J:J, J2957)</f>
        <v>1</v>
      </c>
      <c r="J2957" t="s">
        <v>14109</v>
      </c>
      <c r="K2957">
        <f t="shared" ref="K2957" si="8911">COUNTIF(L:L, L2957)</f>
        <v>1</v>
      </c>
      <c r="L2957" t="s">
        <v>9542</v>
      </c>
    </row>
    <row r="2958" spans="1:12" ht="15" x14ac:dyDescent="0.2">
      <c r="A2958" s="3">
        <v>2956</v>
      </c>
      <c r="B2958">
        <v>2957</v>
      </c>
      <c r="C2958">
        <f t="shared" si="8878"/>
        <v>2</v>
      </c>
      <c r="D2958" t="s">
        <v>698</v>
      </c>
      <c r="E2958">
        <f t="shared" si="8878"/>
        <v>1</v>
      </c>
      <c r="F2958" t="s">
        <v>4915</v>
      </c>
      <c r="G2958">
        <f t="shared" ref="G2958" si="8912">COUNTIF(H:H, H2958)</f>
        <v>1</v>
      </c>
      <c r="H2958" t="s">
        <v>9543</v>
      </c>
      <c r="I2958">
        <f t="shared" ref="I2958" si="8913">COUNTIF(J:J, J2958)</f>
        <v>1</v>
      </c>
      <c r="J2958" t="s">
        <v>14110</v>
      </c>
      <c r="K2958">
        <f t="shared" ref="K2958" si="8914">COUNTIF(L:L, L2958)</f>
        <v>1</v>
      </c>
      <c r="L2958" t="s">
        <v>9543</v>
      </c>
    </row>
    <row r="2959" spans="1:12" ht="15" x14ac:dyDescent="0.2">
      <c r="A2959" s="3">
        <v>2957</v>
      </c>
      <c r="B2959">
        <v>2958</v>
      </c>
      <c r="C2959">
        <f t="shared" si="8878"/>
        <v>2</v>
      </c>
      <c r="D2959" t="s">
        <v>1868</v>
      </c>
      <c r="E2959">
        <f t="shared" si="8878"/>
        <v>1</v>
      </c>
      <c r="F2959" t="s">
        <v>4916</v>
      </c>
      <c r="G2959">
        <f t="shared" ref="G2959" si="8915">COUNTIF(H:H, H2959)</f>
        <v>1</v>
      </c>
      <c r="H2959" t="s">
        <v>9544</v>
      </c>
      <c r="I2959">
        <f t="shared" ref="I2959" si="8916">COUNTIF(J:J, J2959)</f>
        <v>1</v>
      </c>
      <c r="J2959" t="s">
        <v>14111</v>
      </c>
      <c r="K2959">
        <f t="shared" ref="K2959" si="8917">COUNTIF(L:L, L2959)</f>
        <v>1</v>
      </c>
      <c r="L2959" t="s">
        <v>9544</v>
      </c>
    </row>
    <row r="2960" spans="1:12" ht="15" x14ac:dyDescent="0.2">
      <c r="A2960" s="3">
        <v>2958</v>
      </c>
      <c r="B2960">
        <v>2959</v>
      </c>
      <c r="C2960">
        <f t="shared" si="8878"/>
        <v>2</v>
      </c>
      <c r="D2960" t="s">
        <v>1292</v>
      </c>
      <c r="E2960">
        <f t="shared" si="8878"/>
        <v>1</v>
      </c>
      <c r="F2960" t="s">
        <v>4917</v>
      </c>
      <c r="G2960">
        <f t="shared" ref="G2960" si="8918">COUNTIF(H:H, H2960)</f>
        <v>1</v>
      </c>
      <c r="H2960" t="s">
        <v>9545</v>
      </c>
      <c r="I2960">
        <f t="shared" ref="I2960" si="8919">COUNTIF(J:J, J2960)</f>
        <v>1</v>
      </c>
      <c r="J2960" t="s">
        <v>14112</v>
      </c>
      <c r="K2960">
        <f t="shared" ref="K2960" si="8920">COUNTIF(L:L, L2960)</f>
        <v>1</v>
      </c>
      <c r="L2960" t="s">
        <v>9545</v>
      </c>
    </row>
    <row r="2961" spans="1:12" ht="15" x14ac:dyDescent="0.2">
      <c r="A2961" s="3">
        <v>2959</v>
      </c>
      <c r="B2961">
        <v>2960</v>
      </c>
      <c r="C2961">
        <f t="shared" si="8878"/>
        <v>2</v>
      </c>
      <c r="D2961" t="s">
        <v>1869</v>
      </c>
      <c r="E2961">
        <f t="shared" si="8878"/>
        <v>1</v>
      </c>
      <c r="F2961" t="s">
        <v>4918</v>
      </c>
      <c r="G2961">
        <f t="shared" ref="G2961" si="8921">COUNTIF(H:H, H2961)</f>
        <v>1</v>
      </c>
      <c r="H2961" t="s">
        <v>9546</v>
      </c>
      <c r="I2961">
        <f t="shared" ref="I2961" si="8922">COUNTIF(J:J, J2961)</f>
        <v>1</v>
      </c>
      <c r="J2961" t="s">
        <v>14113</v>
      </c>
      <c r="K2961">
        <f t="shared" ref="K2961" si="8923">COUNTIF(L:L, L2961)</f>
        <v>1</v>
      </c>
      <c r="L2961" t="s">
        <v>9546</v>
      </c>
    </row>
    <row r="2962" spans="1:12" ht="15" x14ac:dyDescent="0.2">
      <c r="A2962" s="3">
        <v>2960</v>
      </c>
      <c r="B2962">
        <v>2961</v>
      </c>
      <c r="C2962">
        <f t="shared" si="8878"/>
        <v>2</v>
      </c>
      <c r="D2962" t="s">
        <v>1684</v>
      </c>
      <c r="E2962">
        <f t="shared" si="8878"/>
        <v>1</v>
      </c>
      <c r="F2962" t="s">
        <v>4919</v>
      </c>
      <c r="G2962">
        <f t="shared" ref="G2962" si="8924">COUNTIF(H:H, H2962)</f>
        <v>1</v>
      </c>
      <c r="H2962" t="s">
        <v>9547</v>
      </c>
      <c r="I2962">
        <f t="shared" ref="I2962" si="8925">COUNTIF(J:J, J2962)</f>
        <v>1</v>
      </c>
      <c r="J2962" t="s">
        <v>14114</v>
      </c>
      <c r="K2962">
        <f t="shared" ref="K2962" si="8926">COUNTIF(L:L, L2962)</f>
        <v>1</v>
      </c>
      <c r="L2962" t="s">
        <v>16804</v>
      </c>
    </row>
    <row r="2963" spans="1:12" ht="15" x14ac:dyDescent="0.2">
      <c r="A2963" s="3">
        <v>2961</v>
      </c>
      <c r="B2963">
        <v>2962</v>
      </c>
      <c r="C2963">
        <f t="shared" si="8878"/>
        <v>3</v>
      </c>
      <c r="D2963" t="s">
        <v>914</v>
      </c>
      <c r="E2963">
        <f t="shared" si="8878"/>
        <v>1</v>
      </c>
      <c r="F2963" t="s">
        <v>4920</v>
      </c>
      <c r="G2963">
        <f t="shared" ref="G2963" si="8927">COUNTIF(H:H, H2963)</f>
        <v>1</v>
      </c>
      <c r="H2963" t="s">
        <v>9548</v>
      </c>
      <c r="I2963">
        <f t="shared" ref="I2963" si="8928">COUNTIF(J:J, J2963)</f>
        <v>1</v>
      </c>
      <c r="J2963" t="s">
        <v>14115</v>
      </c>
      <c r="K2963">
        <f t="shared" ref="K2963" si="8929">COUNTIF(L:L, L2963)</f>
        <v>1</v>
      </c>
      <c r="L2963" t="s">
        <v>9548</v>
      </c>
    </row>
    <row r="2964" spans="1:12" ht="15" x14ac:dyDescent="0.2">
      <c r="A2964" s="3">
        <v>2962</v>
      </c>
      <c r="B2964">
        <v>2963</v>
      </c>
      <c r="C2964">
        <f t="shared" si="8878"/>
        <v>5</v>
      </c>
      <c r="D2964" t="s">
        <v>1395</v>
      </c>
      <c r="E2964">
        <f t="shared" si="8878"/>
        <v>1</v>
      </c>
      <c r="F2964" t="s">
        <v>4921</v>
      </c>
      <c r="G2964">
        <f t="shared" ref="G2964" si="8930">COUNTIF(H:H, H2964)</f>
        <v>26</v>
      </c>
      <c r="H2964" t="s">
        <v>7107</v>
      </c>
      <c r="I2964">
        <f t="shared" ref="I2964" si="8931">COUNTIF(J:J, J2964)</f>
        <v>1</v>
      </c>
      <c r="J2964" t="s">
        <v>14116</v>
      </c>
      <c r="K2964">
        <f t="shared" ref="K2964" si="8932">COUNTIF(L:L, L2964)</f>
        <v>26</v>
      </c>
      <c r="L2964" t="s">
        <v>7107</v>
      </c>
    </row>
    <row r="2965" spans="1:12" ht="15" x14ac:dyDescent="0.2">
      <c r="A2965" s="3">
        <v>2963</v>
      </c>
      <c r="B2965">
        <v>2964</v>
      </c>
      <c r="C2965">
        <f t="shared" si="8878"/>
        <v>2</v>
      </c>
      <c r="D2965" t="s">
        <v>1870</v>
      </c>
      <c r="E2965">
        <f t="shared" si="8878"/>
        <v>1</v>
      </c>
      <c r="F2965" t="s">
        <v>4922</v>
      </c>
      <c r="G2965">
        <f t="shared" ref="G2965" si="8933">COUNTIF(H:H, H2965)</f>
        <v>1</v>
      </c>
      <c r="H2965" t="s">
        <v>9549</v>
      </c>
      <c r="I2965">
        <f t="shared" ref="I2965" si="8934">COUNTIF(J:J, J2965)</f>
        <v>1</v>
      </c>
      <c r="J2965" t="s">
        <v>14117</v>
      </c>
      <c r="K2965">
        <f t="shared" ref="K2965" si="8935">COUNTIF(L:L, L2965)</f>
        <v>1</v>
      </c>
      <c r="L2965" t="s">
        <v>9549</v>
      </c>
    </row>
    <row r="2966" spans="1:12" ht="15" x14ac:dyDescent="0.2">
      <c r="A2966" s="3">
        <v>2964</v>
      </c>
      <c r="B2966">
        <v>2965</v>
      </c>
      <c r="C2966">
        <f t="shared" si="8878"/>
        <v>2</v>
      </c>
      <c r="D2966" t="s">
        <v>1871</v>
      </c>
      <c r="E2966">
        <f t="shared" si="8878"/>
        <v>1</v>
      </c>
      <c r="F2966" t="s">
        <v>4923</v>
      </c>
      <c r="G2966">
        <f t="shared" ref="G2966" si="8936">COUNTIF(H:H, H2966)</f>
        <v>2</v>
      </c>
      <c r="H2966" t="s">
        <v>9550</v>
      </c>
      <c r="I2966">
        <f t="shared" ref="I2966" si="8937">COUNTIF(J:J, J2966)</f>
        <v>1</v>
      </c>
      <c r="J2966" t="s">
        <v>14118</v>
      </c>
      <c r="K2966">
        <f t="shared" ref="K2966" si="8938">COUNTIF(L:L, L2966)</f>
        <v>2</v>
      </c>
      <c r="L2966" t="s">
        <v>16805</v>
      </c>
    </row>
    <row r="2967" spans="1:12" ht="15" x14ac:dyDescent="0.2">
      <c r="A2967" s="3">
        <v>2965</v>
      </c>
      <c r="B2967">
        <v>2966</v>
      </c>
      <c r="C2967">
        <f t="shared" si="8878"/>
        <v>2</v>
      </c>
      <c r="D2967" t="s">
        <v>470</v>
      </c>
      <c r="E2967">
        <f t="shared" si="8878"/>
        <v>1</v>
      </c>
      <c r="F2967" t="s">
        <v>4924</v>
      </c>
      <c r="G2967">
        <f t="shared" ref="G2967" si="8939">COUNTIF(H:H, H2967)</f>
        <v>1</v>
      </c>
      <c r="H2967" t="s">
        <v>9551</v>
      </c>
      <c r="I2967">
        <f t="shared" ref="I2967" si="8940">COUNTIF(J:J, J2967)</f>
        <v>1</v>
      </c>
      <c r="J2967" t="s">
        <v>14119</v>
      </c>
      <c r="K2967">
        <f t="shared" ref="K2967" si="8941">COUNTIF(L:L, L2967)</f>
        <v>1</v>
      </c>
      <c r="L2967" t="s">
        <v>16806</v>
      </c>
    </row>
    <row r="2968" spans="1:12" ht="15" x14ac:dyDescent="0.2">
      <c r="A2968" s="3">
        <v>2966</v>
      </c>
      <c r="B2968">
        <v>2967</v>
      </c>
      <c r="C2968">
        <f t="shared" si="8878"/>
        <v>2</v>
      </c>
      <c r="D2968" t="s">
        <v>311</v>
      </c>
      <c r="E2968">
        <f t="shared" si="8878"/>
        <v>1</v>
      </c>
      <c r="F2968" t="s">
        <v>4925</v>
      </c>
      <c r="G2968">
        <f t="shared" ref="G2968" si="8942">COUNTIF(H:H, H2968)</f>
        <v>1</v>
      </c>
      <c r="H2968" t="s">
        <v>9552</v>
      </c>
      <c r="I2968">
        <f t="shared" ref="I2968" si="8943">COUNTIF(J:J, J2968)</f>
        <v>1</v>
      </c>
      <c r="J2968" t="s">
        <v>14120</v>
      </c>
      <c r="K2968">
        <f t="shared" ref="K2968" si="8944">COUNTIF(L:L, L2968)</f>
        <v>1</v>
      </c>
      <c r="L2968" t="s">
        <v>9552</v>
      </c>
    </row>
    <row r="2969" spans="1:12" ht="15" x14ac:dyDescent="0.2">
      <c r="A2969" s="3">
        <v>2967</v>
      </c>
      <c r="B2969">
        <v>2968</v>
      </c>
      <c r="C2969">
        <f t="shared" si="8878"/>
        <v>2</v>
      </c>
      <c r="D2969" t="s">
        <v>1300</v>
      </c>
      <c r="E2969">
        <f t="shared" si="8878"/>
        <v>5</v>
      </c>
      <c r="F2969" t="s">
        <v>2684</v>
      </c>
      <c r="G2969">
        <f t="shared" ref="G2969" si="8945">COUNTIF(H:H, H2969)</f>
        <v>1</v>
      </c>
      <c r="H2969" t="s">
        <v>9553</v>
      </c>
      <c r="I2969">
        <f t="shared" ref="I2969" si="8946">COUNTIF(J:J, J2969)</f>
        <v>5</v>
      </c>
      <c r="J2969" t="s">
        <v>11883</v>
      </c>
      <c r="K2969">
        <f t="shared" ref="K2969" si="8947">COUNTIF(L:L, L2969)</f>
        <v>1</v>
      </c>
      <c r="L2969" t="s">
        <v>16807</v>
      </c>
    </row>
    <row r="2970" spans="1:12" ht="15" x14ac:dyDescent="0.2">
      <c r="A2970" s="3">
        <v>2968</v>
      </c>
      <c r="B2970">
        <v>2969</v>
      </c>
      <c r="C2970">
        <f t="shared" si="8878"/>
        <v>5</v>
      </c>
      <c r="D2970" t="s">
        <v>684</v>
      </c>
      <c r="E2970">
        <f t="shared" si="8878"/>
        <v>1</v>
      </c>
      <c r="F2970" t="s">
        <v>4926</v>
      </c>
      <c r="G2970">
        <f t="shared" ref="G2970" si="8948">COUNTIF(H:H, H2970)</f>
        <v>1</v>
      </c>
      <c r="H2970" t="s">
        <v>9554</v>
      </c>
      <c r="I2970">
        <f t="shared" ref="I2970" si="8949">COUNTIF(J:J, J2970)</f>
        <v>1</v>
      </c>
      <c r="J2970" t="s">
        <v>14121</v>
      </c>
      <c r="K2970">
        <f t="shared" ref="K2970" si="8950">COUNTIF(L:L, L2970)</f>
        <v>1</v>
      </c>
      <c r="L2970" t="s">
        <v>9554</v>
      </c>
    </row>
    <row r="2971" spans="1:12" ht="15" x14ac:dyDescent="0.2">
      <c r="A2971" s="3">
        <v>2969</v>
      </c>
      <c r="B2971">
        <v>2970</v>
      </c>
      <c r="C2971">
        <f t="shared" si="8878"/>
        <v>2</v>
      </c>
      <c r="D2971" t="s">
        <v>1757</v>
      </c>
      <c r="E2971">
        <f t="shared" si="8878"/>
        <v>1</v>
      </c>
      <c r="F2971" t="s">
        <v>4927</v>
      </c>
      <c r="G2971">
        <f t="shared" ref="G2971" si="8951">COUNTIF(H:H, H2971)</f>
        <v>1</v>
      </c>
      <c r="H2971" t="s">
        <v>9555</v>
      </c>
      <c r="I2971">
        <f t="shared" ref="I2971" si="8952">COUNTIF(J:J, J2971)</f>
        <v>1</v>
      </c>
      <c r="J2971" t="s">
        <v>14122</v>
      </c>
      <c r="K2971">
        <f t="shared" ref="K2971" si="8953">COUNTIF(L:L, L2971)</f>
        <v>1</v>
      </c>
      <c r="L2971" t="s">
        <v>16808</v>
      </c>
    </row>
    <row r="2972" spans="1:12" ht="15" x14ac:dyDescent="0.2">
      <c r="A2972" s="3">
        <v>2970</v>
      </c>
      <c r="B2972">
        <v>2971</v>
      </c>
      <c r="C2972">
        <f t="shared" si="8878"/>
        <v>2</v>
      </c>
      <c r="D2972" t="s">
        <v>1872</v>
      </c>
      <c r="E2972">
        <f t="shared" si="8878"/>
        <v>1</v>
      </c>
      <c r="F2972" t="s">
        <v>4928</v>
      </c>
      <c r="G2972">
        <f t="shared" ref="G2972" si="8954">COUNTIF(H:H, H2972)</f>
        <v>1</v>
      </c>
      <c r="H2972" t="s">
        <v>9556</v>
      </c>
      <c r="I2972">
        <f t="shared" ref="I2972" si="8955">COUNTIF(J:J, J2972)</f>
        <v>1</v>
      </c>
      <c r="J2972" t="s">
        <v>14123</v>
      </c>
      <c r="K2972">
        <f t="shared" ref="K2972" si="8956">COUNTIF(L:L, L2972)</f>
        <v>1</v>
      </c>
      <c r="L2972" t="s">
        <v>9556</v>
      </c>
    </row>
    <row r="2973" spans="1:12" ht="15" x14ac:dyDescent="0.2">
      <c r="A2973" s="3">
        <v>2971</v>
      </c>
      <c r="B2973">
        <v>2972</v>
      </c>
      <c r="C2973">
        <f t="shared" si="8878"/>
        <v>4</v>
      </c>
      <c r="D2973" t="s">
        <v>1181</v>
      </c>
      <c r="E2973">
        <f t="shared" si="8878"/>
        <v>2</v>
      </c>
      <c r="F2973" t="s">
        <v>4308</v>
      </c>
      <c r="G2973">
        <f t="shared" ref="G2973" si="8957">COUNTIF(H:H, H2973)</f>
        <v>1</v>
      </c>
      <c r="H2973" t="s">
        <v>9557</v>
      </c>
      <c r="I2973">
        <f t="shared" ref="I2973" si="8958">COUNTIF(J:J, J2973)</f>
        <v>2</v>
      </c>
      <c r="J2973" t="s">
        <v>13504</v>
      </c>
      <c r="K2973">
        <f t="shared" ref="K2973" si="8959">COUNTIF(L:L, L2973)</f>
        <v>1</v>
      </c>
      <c r="L2973" t="s">
        <v>9557</v>
      </c>
    </row>
    <row r="2974" spans="1:12" ht="15" x14ac:dyDescent="0.2">
      <c r="A2974" s="3">
        <v>2972</v>
      </c>
      <c r="B2974">
        <v>2973</v>
      </c>
      <c r="C2974">
        <f t="shared" si="8878"/>
        <v>3</v>
      </c>
      <c r="D2974" t="s">
        <v>545</v>
      </c>
      <c r="E2974">
        <f t="shared" si="8878"/>
        <v>1</v>
      </c>
      <c r="F2974" t="s">
        <v>4929</v>
      </c>
      <c r="G2974">
        <f t="shared" ref="G2974" si="8960">COUNTIF(H:H, H2974)</f>
        <v>1</v>
      </c>
      <c r="H2974" t="s">
        <v>9558</v>
      </c>
      <c r="I2974">
        <f t="shared" ref="I2974" si="8961">COUNTIF(J:J, J2974)</f>
        <v>1</v>
      </c>
      <c r="J2974" t="s">
        <v>14124</v>
      </c>
      <c r="K2974">
        <f t="shared" ref="K2974" si="8962">COUNTIF(L:L, L2974)</f>
        <v>1</v>
      </c>
      <c r="L2974" t="s">
        <v>9558</v>
      </c>
    </row>
    <row r="2975" spans="1:12" ht="15" x14ac:dyDescent="0.2">
      <c r="A2975" s="3">
        <v>2973</v>
      </c>
      <c r="B2975">
        <v>2974</v>
      </c>
      <c r="C2975">
        <f t="shared" si="8878"/>
        <v>4</v>
      </c>
      <c r="D2975" t="s">
        <v>1011</v>
      </c>
      <c r="E2975">
        <f t="shared" si="8878"/>
        <v>1</v>
      </c>
      <c r="F2975" t="s">
        <v>4930</v>
      </c>
      <c r="G2975">
        <f t="shared" ref="G2975" si="8963">COUNTIF(H:H, H2975)</f>
        <v>1</v>
      </c>
      <c r="H2975" t="s">
        <v>9559</v>
      </c>
      <c r="I2975">
        <f t="shared" ref="I2975" si="8964">COUNTIF(J:J, J2975)</f>
        <v>1</v>
      </c>
      <c r="J2975" t="s">
        <v>14125</v>
      </c>
      <c r="K2975">
        <f t="shared" ref="K2975" si="8965">COUNTIF(L:L, L2975)</f>
        <v>1</v>
      </c>
      <c r="L2975" t="s">
        <v>9559</v>
      </c>
    </row>
    <row r="2976" spans="1:12" ht="15" x14ac:dyDescent="0.2">
      <c r="A2976" s="3">
        <v>2974</v>
      </c>
      <c r="B2976">
        <v>2975</v>
      </c>
      <c r="C2976">
        <f t="shared" si="8878"/>
        <v>2</v>
      </c>
      <c r="D2976" t="s">
        <v>1873</v>
      </c>
      <c r="E2976">
        <f t="shared" si="8878"/>
        <v>1</v>
      </c>
      <c r="F2976" t="s">
        <v>4931</v>
      </c>
      <c r="G2976">
        <f t="shared" ref="G2976" si="8966">COUNTIF(H:H, H2976)</f>
        <v>16</v>
      </c>
      <c r="H2976" t="s">
        <v>7069</v>
      </c>
      <c r="I2976">
        <f t="shared" ref="I2976" si="8967">COUNTIF(J:J, J2976)</f>
        <v>1</v>
      </c>
      <c r="J2976" t="s">
        <v>14126</v>
      </c>
      <c r="K2976">
        <f t="shared" ref="K2976" si="8968">COUNTIF(L:L, L2976)</f>
        <v>16</v>
      </c>
      <c r="L2976" t="s">
        <v>7069</v>
      </c>
    </row>
    <row r="2977" spans="1:12" ht="15" x14ac:dyDescent="0.2">
      <c r="A2977" s="3">
        <v>2975</v>
      </c>
      <c r="B2977">
        <v>2976</v>
      </c>
      <c r="C2977">
        <f t="shared" si="8878"/>
        <v>3</v>
      </c>
      <c r="D2977" t="s">
        <v>181</v>
      </c>
      <c r="E2977">
        <f t="shared" si="8878"/>
        <v>1</v>
      </c>
      <c r="F2977" t="s">
        <v>4932</v>
      </c>
      <c r="G2977">
        <f t="shared" ref="G2977" si="8969">COUNTIF(H:H, H2977)</f>
        <v>24</v>
      </c>
      <c r="H2977" t="s">
        <v>7295</v>
      </c>
      <c r="I2977">
        <f t="shared" ref="I2977" si="8970">COUNTIF(J:J, J2977)</f>
        <v>1</v>
      </c>
      <c r="J2977" t="s">
        <v>14127</v>
      </c>
      <c r="K2977">
        <f t="shared" ref="K2977" si="8971">COUNTIF(L:L, L2977)</f>
        <v>24</v>
      </c>
      <c r="L2977" t="s">
        <v>7295</v>
      </c>
    </row>
    <row r="2978" spans="1:12" ht="15" x14ac:dyDescent="0.2">
      <c r="A2978" s="3">
        <v>2976</v>
      </c>
      <c r="B2978">
        <v>2977</v>
      </c>
      <c r="C2978">
        <f t="shared" si="8878"/>
        <v>2</v>
      </c>
      <c r="D2978" t="s">
        <v>1874</v>
      </c>
      <c r="E2978">
        <f t="shared" si="8878"/>
        <v>1</v>
      </c>
      <c r="F2978" t="s">
        <v>4933</v>
      </c>
      <c r="G2978">
        <f t="shared" ref="G2978" si="8972">COUNTIF(H:H, H2978)</f>
        <v>1</v>
      </c>
      <c r="H2978" t="s">
        <v>9560</v>
      </c>
      <c r="I2978">
        <f t="shared" ref="I2978" si="8973">COUNTIF(J:J, J2978)</f>
        <v>1</v>
      </c>
      <c r="J2978" t="s">
        <v>14128</v>
      </c>
      <c r="K2978">
        <f t="shared" ref="K2978" si="8974">COUNTIF(L:L, L2978)</f>
        <v>1</v>
      </c>
      <c r="L2978" t="s">
        <v>16809</v>
      </c>
    </row>
    <row r="2979" spans="1:12" ht="15" x14ac:dyDescent="0.2">
      <c r="A2979" s="3">
        <v>2977</v>
      </c>
      <c r="B2979">
        <v>2978</v>
      </c>
      <c r="C2979">
        <f t="shared" si="8878"/>
        <v>5</v>
      </c>
      <c r="D2979" t="s">
        <v>1726</v>
      </c>
      <c r="E2979">
        <f t="shared" si="8878"/>
        <v>1</v>
      </c>
      <c r="F2979" t="s">
        <v>4934</v>
      </c>
      <c r="G2979">
        <f t="shared" ref="G2979" si="8975">COUNTIF(H:H, H2979)</f>
        <v>1</v>
      </c>
      <c r="H2979" t="s">
        <v>9561</v>
      </c>
      <c r="I2979">
        <f t="shared" ref="I2979" si="8976">COUNTIF(J:J, J2979)</f>
        <v>1</v>
      </c>
      <c r="J2979" t="s">
        <v>14129</v>
      </c>
      <c r="K2979">
        <f t="shared" ref="K2979" si="8977">COUNTIF(L:L, L2979)</f>
        <v>1</v>
      </c>
      <c r="L2979" t="s">
        <v>9561</v>
      </c>
    </row>
    <row r="2980" spans="1:12" ht="15" x14ac:dyDescent="0.2">
      <c r="A2980" s="3">
        <v>2978</v>
      </c>
      <c r="B2980">
        <v>2979</v>
      </c>
      <c r="C2980">
        <f t="shared" si="8878"/>
        <v>3</v>
      </c>
      <c r="D2980" t="s">
        <v>1875</v>
      </c>
      <c r="E2980">
        <f t="shared" si="8878"/>
        <v>1</v>
      </c>
      <c r="F2980" t="s">
        <v>4935</v>
      </c>
      <c r="G2980">
        <f t="shared" ref="G2980" si="8978">COUNTIF(H:H, H2980)</f>
        <v>1</v>
      </c>
      <c r="H2980" t="s">
        <v>9562</v>
      </c>
      <c r="I2980">
        <f t="shared" ref="I2980" si="8979">COUNTIF(J:J, J2980)</f>
        <v>1</v>
      </c>
      <c r="J2980" t="s">
        <v>14130</v>
      </c>
      <c r="K2980">
        <f t="shared" ref="K2980" si="8980">COUNTIF(L:L, L2980)</f>
        <v>1</v>
      </c>
      <c r="L2980" t="s">
        <v>16810</v>
      </c>
    </row>
    <row r="2981" spans="1:12" ht="15" x14ac:dyDescent="0.2">
      <c r="A2981" s="3">
        <v>2979</v>
      </c>
      <c r="B2981">
        <v>2980</v>
      </c>
      <c r="C2981">
        <f t="shared" si="8878"/>
        <v>2</v>
      </c>
      <c r="D2981" t="s">
        <v>1589</v>
      </c>
      <c r="E2981">
        <f t="shared" si="8878"/>
        <v>7</v>
      </c>
      <c r="F2981" t="s">
        <v>3741</v>
      </c>
      <c r="G2981">
        <f t="shared" ref="G2981" si="8981">COUNTIF(H:H, H2981)</f>
        <v>1</v>
      </c>
      <c r="H2981" t="s">
        <v>9563</v>
      </c>
      <c r="I2981">
        <f t="shared" ref="I2981" si="8982">COUNTIF(J:J, J2981)</f>
        <v>7</v>
      </c>
      <c r="J2981" t="s">
        <v>12939</v>
      </c>
      <c r="K2981">
        <f t="shared" ref="K2981" si="8983">COUNTIF(L:L, L2981)</f>
        <v>1</v>
      </c>
      <c r="L2981" t="s">
        <v>9563</v>
      </c>
    </row>
    <row r="2982" spans="1:12" ht="15" x14ac:dyDescent="0.2">
      <c r="A2982" s="3">
        <v>2980</v>
      </c>
      <c r="B2982">
        <v>2981</v>
      </c>
      <c r="C2982">
        <f t="shared" si="8878"/>
        <v>4</v>
      </c>
      <c r="D2982" t="s">
        <v>1376</v>
      </c>
      <c r="E2982">
        <f t="shared" si="8878"/>
        <v>1</v>
      </c>
      <c r="F2982" t="s">
        <v>4936</v>
      </c>
      <c r="G2982">
        <f t="shared" ref="G2982" si="8984">COUNTIF(H:H, H2982)</f>
        <v>1</v>
      </c>
      <c r="H2982" t="s">
        <v>9564</v>
      </c>
      <c r="I2982">
        <f t="shared" ref="I2982" si="8985">COUNTIF(J:J, J2982)</f>
        <v>1</v>
      </c>
      <c r="J2982" t="s">
        <v>14131</v>
      </c>
      <c r="K2982">
        <f t="shared" ref="K2982" si="8986">COUNTIF(L:L, L2982)</f>
        <v>1</v>
      </c>
      <c r="L2982" t="s">
        <v>9564</v>
      </c>
    </row>
    <row r="2983" spans="1:12" ht="15" x14ac:dyDescent="0.2">
      <c r="A2983" s="3">
        <v>2981</v>
      </c>
      <c r="B2983">
        <v>2982</v>
      </c>
      <c r="C2983">
        <f t="shared" si="8878"/>
        <v>2</v>
      </c>
      <c r="D2983" t="s">
        <v>1876</v>
      </c>
      <c r="E2983">
        <f t="shared" si="8878"/>
        <v>9</v>
      </c>
      <c r="F2983" t="s">
        <v>2384</v>
      </c>
      <c r="G2983">
        <f t="shared" ref="G2983" si="8987">COUNTIF(H:H, H2983)</f>
        <v>1</v>
      </c>
      <c r="H2983" t="s">
        <v>9565</v>
      </c>
      <c r="I2983">
        <f t="shared" ref="I2983" si="8988">COUNTIF(J:J, J2983)</f>
        <v>9</v>
      </c>
      <c r="J2983" t="s">
        <v>11583</v>
      </c>
      <c r="K2983">
        <f t="shared" ref="K2983" si="8989">COUNTIF(L:L, L2983)</f>
        <v>1</v>
      </c>
      <c r="L2983" t="s">
        <v>16811</v>
      </c>
    </row>
    <row r="2984" spans="1:12" ht="15" x14ac:dyDescent="0.2">
      <c r="A2984" s="3">
        <v>2982</v>
      </c>
      <c r="B2984">
        <v>2983</v>
      </c>
      <c r="C2984">
        <f t="shared" si="8878"/>
        <v>2</v>
      </c>
      <c r="D2984" t="s">
        <v>1877</v>
      </c>
      <c r="E2984">
        <f t="shared" si="8878"/>
        <v>1</v>
      </c>
      <c r="F2984" t="s">
        <v>4937</v>
      </c>
      <c r="G2984">
        <f t="shared" ref="G2984" si="8990">COUNTIF(H:H, H2984)</f>
        <v>2</v>
      </c>
      <c r="H2984" t="s">
        <v>9566</v>
      </c>
      <c r="I2984">
        <f t="shared" ref="I2984" si="8991">COUNTIF(J:J, J2984)</f>
        <v>1</v>
      </c>
      <c r="J2984" t="s">
        <v>14132</v>
      </c>
      <c r="K2984">
        <f t="shared" ref="K2984" si="8992">COUNTIF(L:L, L2984)</f>
        <v>2</v>
      </c>
      <c r="L2984" t="s">
        <v>9566</v>
      </c>
    </row>
    <row r="2985" spans="1:12" ht="15" x14ac:dyDescent="0.2">
      <c r="A2985" s="3">
        <v>2983</v>
      </c>
      <c r="B2985">
        <v>2984</v>
      </c>
      <c r="C2985">
        <f t="shared" si="8878"/>
        <v>3</v>
      </c>
      <c r="D2985" t="s">
        <v>1725</v>
      </c>
      <c r="E2985">
        <f t="shared" si="8878"/>
        <v>1</v>
      </c>
      <c r="F2985" t="s">
        <v>4938</v>
      </c>
      <c r="G2985">
        <f t="shared" ref="G2985" si="8993">COUNTIF(H:H, H2985)</f>
        <v>1</v>
      </c>
      <c r="H2985" t="s">
        <v>9567</v>
      </c>
      <c r="I2985">
        <f t="shared" ref="I2985" si="8994">COUNTIF(J:J, J2985)</f>
        <v>1</v>
      </c>
      <c r="J2985" t="s">
        <v>14133</v>
      </c>
      <c r="K2985">
        <f t="shared" ref="K2985" si="8995">COUNTIF(L:L, L2985)</f>
        <v>1</v>
      </c>
      <c r="L2985" t="s">
        <v>9567</v>
      </c>
    </row>
    <row r="2986" spans="1:12" ht="15" x14ac:dyDescent="0.2">
      <c r="A2986" s="3">
        <v>2984</v>
      </c>
      <c r="B2986">
        <v>2985</v>
      </c>
      <c r="C2986">
        <f t="shared" si="8878"/>
        <v>3</v>
      </c>
      <c r="D2986" t="s">
        <v>1252</v>
      </c>
      <c r="E2986">
        <f t="shared" si="8878"/>
        <v>1</v>
      </c>
      <c r="F2986" t="s">
        <v>4939</v>
      </c>
      <c r="G2986">
        <f t="shared" ref="G2986" si="8996">COUNTIF(H:H, H2986)</f>
        <v>1</v>
      </c>
      <c r="H2986" t="s">
        <v>9568</v>
      </c>
      <c r="I2986">
        <f t="shared" ref="I2986" si="8997">COUNTIF(J:J, J2986)</f>
        <v>1</v>
      </c>
      <c r="J2986" t="s">
        <v>14134</v>
      </c>
      <c r="K2986">
        <f t="shared" ref="K2986" si="8998">COUNTIF(L:L, L2986)</f>
        <v>1</v>
      </c>
      <c r="L2986" t="s">
        <v>9568</v>
      </c>
    </row>
    <row r="2987" spans="1:12" ht="15" x14ac:dyDescent="0.2">
      <c r="A2987" s="3">
        <v>2985</v>
      </c>
      <c r="B2987">
        <v>2986</v>
      </c>
      <c r="C2987">
        <f t="shared" si="8878"/>
        <v>3</v>
      </c>
      <c r="D2987" t="s">
        <v>1566</v>
      </c>
      <c r="E2987">
        <f t="shared" si="8878"/>
        <v>1</v>
      </c>
      <c r="F2987" t="s">
        <v>4940</v>
      </c>
      <c r="G2987">
        <f t="shared" ref="G2987" si="8999">COUNTIF(H:H, H2987)</f>
        <v>1</v>
      </c>
      <c r="H2987" t="s">
        <v>9569</v>
      </c>
      <c r="I2987">
        <f t="shared" ref="I2987" si="9000">COUNTIF(J:J, J2987)</f>
        <v>1</v>
      </c>
      <c r="J2987" t="s">
        <v>14135</v>
      </c>
      <c r="K2987">
        <f t="shared" ref="K2987" si="9001">COUNTIF(L:L, L2987)</f>
        <v>1</v>
      </c>
      <c r="L2987" t="s">
        <v>9569</v>
      </c>
    </row>
    <row r="2988" spans="1:12" ht="15" x14ac:dyDescent="0.2">
      <c r="A2988" s="3">
        <v>2986</v>
      </c>
      <c r="B2988">
        <v>2987</v>
      </c>
      <c r="C2988">
        <f t="shared" si="8878"/>
        <v>3</v>
      </c>
      <c r="D2988" t="s">
        <v>902</v>
      </c>
      <c r="E2988">
        <f t="shared" si="8878"/>
        <v>1</v>
      </c>
      <c r="F2988" t="s">
        <v>4941</v>
      </c>
      <c r="G2988">
        <f t="shared" ref="G2988" si="9002">COUNTIF(H:H, H2988)</f>
        <v>1</v>
      </c>
      <c r="H2988" t="s">
        <v>9570</v>
      </c>
      <c r="I2988">
        <f t="shared" ref="I2988" si="9003">COUNTIF(J:J, J2988)</f>
        <v>1</v>
      </c>
      <c r="J2988" t="s">
        <v>14136</v>
      </c>
      <c r="K2988">
        <f t="shared" ref="K2988" si="9004">COUNTIF(L:L, L2988)</f>
        <v>1</v>
      </c>
      <c r="L2988" t="s">
        <v>9570</v>
      </c>
    </row>
    <row r="2989" spans="1:12" ht="15" x14ac:dyDescent="0.2">
      <c r="A2989" s="3">
        <v>2987</v>
      </c>
      <c r="B2989">
        <v>2988</v>
      </c>
      <c r="C2989">
        <f t="shared" si="8878"/>
        <v>3</v>
      </c>
      <c r="D2989" t="s">
        <v>1215</v>
      </c>
      <c r="E2989">
        <f t="shared" si="8878"/>
        <v>1</v>
      </c>
      <c r="F2989" t="s">
        <v>4942</v>
      </c>
      <c r="G2989">
        <f t="shared" ref="G2989" si="9005">COUNTIF(H:H, H2989)</f>
        <v>24</v>
      </c>
      <c r="H2989" t="s">
        <v>7295</v>
      </c>
      <c r="I2989">
        <f t="shared" ref="I2989" si="9006">COUNTIF(J:J, J2989)</f>
        <v>1</v>
      </c>
      <c r="J2989" t="s">
        <v>14137</v>
      </c>
      <c r="K2989">
        <f t="shared" ref="K2989" si="9007">COUNTIF(L:L, L2989)</f>
        <v>24</v>
      </c>
      <c r="L2989" t="s">
        <v>7295</v>
      </c>
    </row>
    <row r="2990" spans="1:12" ht="15" x14ac:dyDescent="0.2">
      <c r="A2990" s="3">
        <v>2988</v>
      </c>
      <c r="B2990">
        <v>2989</v>
      </c>
      <c r="C2990">
        <f t="shared" si="8878"/>
        <v>3</v>
      </c>
      <c r="D2990" t="s">
        <v>1171</v>
      </c>
      <c r="E2990">
        <f t="shared" si="8878"/>
        <v>1</v>
      </c>
      <c r="F2990" t="s">
        <v>4943</v>
      </c>
      <c r="G2990">
        <f t="shared" ref="G2990" si="9008">COUNTIF(H:H, H2990)</f>
        <v>3</v>
      </c>
      <c r="H2990" t="s">
        <v>9571</v>
      </c>
      <c r="I2990">
        <f t="shared" ref="I2990" si="9009">COUNTIF(J:J, J2990)</f>
        <v>1</v>
      </c>
      <c r="J2990" t="s">
        <v>14138</v>
      </c>
      <c r="K2990">
        <f t="shared" ref="K2990" si="9010">COUNTIF(L:L, L2990)</f>
        <v>3</v>
      </c>
      <c r="L2990" t="s">
        <v>9571</v>
      </c>
    </row>
    <row r="2991" spans="1:12" ht="15" x14ac:dyDescent="0.2">
      <c r="A2991" s="3">
        <v>2989</v>
      </c>
      <c r="B2991">
        <v>2990</v>
      </c>
      <c r="C2991">
        <f t="shared" si="8878"/>
        <v>2</v>
      </c>
      <c r="D2991" t="s">
        <v>742</v>
      </c>
      <c r="E2991">
        <f t="shared" si="8878"/>
        <v>1</v>
      </c>
      <c r="F2991" t="s">
        <v>4944</v>
      </c>
      <c r="G2991">
        <f t="shared" ref="G2991" si="9011">COUNTIF(H:H, H2991)</f>
        <v>74</v>
      </c>
      <c r="H2991" t="s">
        <v>7030</v>
      </c>
      <c r="I2991">
        <f t="shared" ref="I2991" si="9012">COUNTIF(J:J, J2991)</f>
        <v>1</v>
      </c>
      <c r="J2991" t="s">
        <v>14139</v>
      </c>
      <c r="K2991">
        <f t="shared" ref="K2991" si="9013">COUNTIF(L:L, L2991)</f>
        <v>74</v>
      </c>
      <c r="L2991" t="s">
        <v>7030</v>
      </c>
    </row>
    <row r="2992" spans="1:12" ht="15" x14ac:dyDescent="0.2">
      <c r="A2992" s="3">
        <v>2990</v>
      </c>
      <c r="B2992">
        <v>2991</v>
      </c>
      <c r="C2992">
        <f t="shared" si="8878"/>
        <v>4</v>
      </c>
      <c r="D2992" t="s">
        <v>154</v>
      </c>
      <c r="E2992">
        <f t="shared" si="8878"/>
        <v>50</v>
      </c>
      <c r="F2992" t="s">
        <v>2309</v>
      </c>
      <c r="G2992">
        <f t="shared" ref="G2992" si="9014">COUNTIF(H:H, H2992)</f>
        <v>1</v>
      </c>
      <c r="H2992" t="s">
        <v>9572</v>
      </c>
      <c r="I2992">
        <f t="shared" ref="I2992" si="9015">COUNTIF(J:J, J2992)</f>
        <v>50</v>
      </c>
      <c r="J2992" t="s">
        <v>11508</v>
      </c>
      <c r="K2992">
        <f t="shared" ref="K2992" si="9016">COUNTIF(L:L, L2992)</f>
        <v>1</v>
      </c>
      <c r="L2992" t="s">
        <v>16812</v>
      </c>
    </row>
    <row r="2993" spans="1:12" ht="15" x14ac:dyDescent="0.2">
      <c r="A2993" s="3">
        <v>2991</v>
      </c>
      <c r="B2993">
        <v>2992</v>
      </c>
      <c r="C2993">
        <f t="shared" si="8878"/>
        <v>2</v>
      </c>
      <c r="D2993" t="s">
        <v>1878</v>
      </c>
      <c r="E2993">
        <f t="shared" si="8878"/>
        <v>10</v>
      </c>
      <c r="F2993" t="s">
        <v>3226</v>
      </c>
      <c r="G2993">
        <f t="shared" ref="G2993" si="9017">COUNTIF(H:H, H2993)</f>
        <v>1</v>
      </c>
      <c r="H2993" t="s">
        <v>9573</v>
      </c>
      <c r="I2993">
        <f t="shared" ref="I2993" si="9018">COUNTIF(J:J, J2993)</f>
        <v>10</v>
      </c>
      <c r="J2993" t="s">
        <v>12425</v>
      </c>
      <c r="K2993">
        <f t="shared" ref="K2993" si="9019">COUNTIF(L:L, L2993)</f>
        <v>1</v>
      </c>
      <c r="L2993" t="s">
        <v>9573</v>
      </c>
    </row>
    <row r="2994" spans="1:12" ht="15" x14ac:dyDescent="0.2">
      <c r="A2994" s="3">
        <v>2992</v>
      </c>
      <c r="B2994">
        <v>2993</v>
      </c>
      <c r="C2994">
        <f t="shared" si="8878"/>
        <v>4</v>
      </c>
      <c r="D2994" t="s">
        <v>458</v>
      </c>
      <c r="E2994">
        <f t="shared" si="8878"/>
        <v>1</v>
      </c>
      <c r="F2994" t="s">
        <v>4945</v>
      </c>
      <c r="G2994">
        <f t="shared" ref="G2994" si="9020">COUNTIF(H:H, H2994)</f>
        <v>1</v>
      </c>
      <c r="H2994" t="s">
        <v>9574</v>
      </c>
      <c r="I2994">
        <f t="shared" ref="I2994" si="9021">COUNTIF(J:J, J2994)</f>
        <v>1</v>
      </c>
      <c r="J2994" t="s">
        <v>14140</v>
      </c>
      <c r="K2994">
        <f t="shared" ref="K2994" si="9022">COUNTIF(L:L, L2994)</f>
        <v>1</v>
      </c>
      <c r="L2994" t="s">
        <v>16813</v>
      </c>
    </row>
    <row r="2995" spans="1:12" ht="15" x14ac:dyDescent="0.2">
      <c r="A2995" s="3">
        <v>2993</v>
      </c>
      <c r="B2995">
        <v>2994</v>
      </c>
      <c r="C2995">
        <f t="shared" si="8878"/>
        <v>3</v>
      </c>
      <c r="D2995" t="s">
        <v>679</v>
      </c>
      <c r="E2995">
        <f t="shared" si="8878"/>
        <v>1</v>
      </c>
      <c r="F2995" t="s">
        <v>4946</v>
      </c>
      <c r="G2995">
        <f t="shared" ref="G2995" si="9023">COUNTIF(H:H, H2995)</f>
        <v>1</v>
      </c>
      <c r="H2995" t="s">
        <v>9575</v>
      </c>
      <c r="I2995">
        <f t="shared" ref="I2995" si="9024">COUNTIF(J:J, J2995)</f>
        <v>1</v>
      </c>
      <c r="J2995" t="s">
        <v>14141</v>
      </c>
      <c r="K2995">
        <f t="shared" ref="K2995" si="9025">COUNTIF(L:L, L2995)</f>
        <v>1</v>
      </c>
      <c r="L2995" t="s">
        <v>9575</v>
      </c>
    </row>
    <row r="2996" spans="1:12" ht="15" x14ac:dyDescent="0.2">
      <c r="A2996" s="3">
        <v>2994</v>
      </c>
      <c r="B2996">
        <v>2995</v>
      </c>
      <c r="C2996">
        <f t="shared" si="8878"/>
        <v>3</v>
      </c>
      <c r="D2996" t="s">
        <v>1650</v>
      </c>
      <c r="E2996">
        <f t="shared" si="8878"/>
        <v>1</v>
      </c>
      <c r="F2996" t="s">
        <v>4947</v>
      </c>
      <c r="G2996">
        <f t="shared" ref="G2996" si="9026">COUNTIF(H:H, H2996)</f>
        <v>1</v>
      </c>
      <c r="H2996" t="s">
        <v>9576</v>
      </c>
      <c r="I2996">
        <f t="shared" ref="I2996" si="9027">COUNTIF(J:J, J2996)</f>
        <v>1</v>
      </c>
      <c r="J2996" t="s">
        <v>14142</v>
      </c>
      <c r="K2996">
        <f t="shared" ref="K2996" si="9028">COUNTIF(L:L, L2996)</f>
        <v>1</v>
      </c>
      <c r="L2996" t="s">
        <v>16814</v>
      </c>
    </row>
    <row r="2997" spans="1:12" ht="15" x14ac:dyDescent="0.2">
      <c r="A2997" s="3">
        <v>2995</v>
      </c>
      <c r="B2997">
        <v>2996</v>
      </c>
      <c r="C2997">
        <f t="shared" si="8878"/>
        <v>2</v>
      </c>
      <c r="D2997" t="s">
        <v>1329</v>
      </c>
      <c r="E2997">
        <f t="shared" si="8878"/>
        <v>1</v>
      </c>
      <c r="F2997" t="s">
        <v>4948</v>
      </c>
      <c r="G2997">
        <f t="shared" ref="G2997" si="9029">COUNTIF(H:H, H2997)</f>
        <v>8</v>
      </c>
      <c r="H2997" t="s">
        <v>7237</v>
      </c>
      <c r="I2997">
        <f t="shared" ref="I2997" si="9030">COUNTIF(J:J, J2997)</f>
        <v>1</v>
      </c>
      <c r="J2997" t="s">
        <v>14143</v>
      </c>
      <c r="K2997">
        <f t="shared" ref="K2997" si="9031">COUNTIF(L:L, L2997)</f>
        <v>8</v>
      </c>
      <c r="L2997" t="s">
        <v>7237</v>
      </c>
    </row>
    <row r="2998" spans="1:12" ht="15" x14ac:dyDescent="0.2">
      <c r="A2998" s="3">
        <v>2996</v>
      </c>
      <c r="B2998">
        <v>2997</v>
      </c>
      <c r="C2998">
        <f t="shared" si="8878"/>
        <v>1</v>
      </c>
      <c r="D2998" t="s">
        <v>1879</v>
      </c>
      <c r="E2998">
        <f t="shared" si="8878"/>
        <v>3</v>
      </c>
      <c r="F2998" t="s">
        <v>4949</v>
      </c>
      <c r="G2998">
        <f t="shared" ref="G2998" si="9032">COUNTIF(H:H, H2998)</f>
        <v>1</v>
      </c>
      <c r="H2998" t="s">
        <v>9577</v>
      </c>
      <c r="I2998">
        <f t="shared" ref="I2998" si="9033">COUNTIF(J:J, J2998)</f>
        <v>3</v>
      </c>
      <c r="J2998" t="s">
        <v>14144</v>
      </c>
      <c r="K2998">
        <f t="shared" ref="K2998" si="9034">COUNTIF(L:L, L2998)</f>
        <v>1</v>
      </c>
      <c r="L2998" t="s">
        <v>9577</v>
      </c>
    </row>
    <row r="2999" spans="1:12" ht="15" x14ac:dyDescent="0.2">
      <c r="A2999" s="3">
        <v>2997</v>
      </c>
      <c r="B2999">
        <v>2998</v>
      </c>
      <c r="C2999">
        <f t="shared" si="8878"/>
        <v>2</v>
      </c>
      <c r="D2999" t="s">
        <v>831</v>
      </c>
      <c r="E2999">
        <f t="shared" si="8878"/>
        <v>43</v>
      </c>
      <c r="F2999" t="s">
        <v>2284</v>
      </c>
      <c r="G2999">
        <f t="shared" ref="G2999" si="9035">COUNTIF(H:H, H2999)</f>
        <v>1</v>
      </c>
      <c r="H2999" t="s">
        <v>9578</v>
      </c>
      <c r="I2999">
        <f t="shared" ref="I2999" si="9036">COUNTIF(J:J, J2999)</f>
        <v>43</v>
      </c>
      <c r="J2999" t="s">
        <v>11483</v>
      </c>
      <c r="K2999">
        <f t="shared" ref="K2999" si="9037">COUNTIF(L:L, L2999)</f>
        <v>1</v>
      </c>
      <c r="L2999" t="s">
        <v>9578</v>
      </c>
    </row>
    <row r="3000" spans="1:12" ht="15" x14ac:dyDescent="0.2">
      <c r="A3000" s="3">
        <v>2998</v>
      </c>
      <c r="B3000">
        <v>2999</v>
      </c>
      <c r="C3000">
        <f t="shared" si="8878"/>
        <v>3</v>
      </c>
      <c r="D3000" t="s">
        <v>1843</v>
      </c>
      <c r="E3000">
        <f t="shared" si="8878"/>
        <v>1</v>
      </c>
      <c r="F3000" t="s">
        <v>4950</v>
      </c>
      <c r="G3000">
        <f t="shared" ref="G3000" si="9038">COUNTIF(H:H, H3000)</f>
        <v>1</v>
      </c>
      <c r="H3000" t="s">
        <v>9579</v>
      </c>
      <c r="I3000">
        <f t="shared" ref="I3000" si="9039">COUNTIF(J:J, J3000)</f>
        <v>1</v>
      </c>
      <c r="J3000" t="s">
        <v>14145</v>
      </c>
      <c r="K3000">
        <f t="shared" ref="K3000" si="9040">COUNTIF(L:L, L3000)</f>
        <v>1</v>
      </c>
      <c r="L3000" t="s">
        <v>9579</v>
      </c>
    </row>
    <row r="3001" spans="1:12" ht="15" x14ac:dyDescent="0.2">
      <c r="A3001" s="3">
        <v>2999</v>
      </c>
      <c r="B3001">
        <v>3000</v>
      </c>
      <c r="C3001">
        <f t="shared" si="8878"/>
        <v>4</v>
      </c>
      <c r="D3001" t="s">
        <v>1190</v>
      </c>
      <c r="E3001">
        <f t="shared" si="8878"/>
        <v>1</v>
      </c>
      <c r="F3001" t="s">
        <v>4951</v>
      </c>
      <c r="G3001">
        <f t="shared" ref="G3001" si="9041">COUNTIF(H:H, H3001)</f>
        <v>1</v>
      </c>
      <c r="H3001" t="s">
        <v>9580</v>
      </c>
      <c r="I3001">
        <f t="shared" ref="I3001" si="9042">COUNTIF(J:J, J3001)</f>
        <v>1</v>
      </c>
      <c r="J3001" t="s">
        <v>14146</v>
      </c>
      <c r="K3001">
        <f t="shared" ref="K3001" si="9043">COUNTIF(L:L, L3001)</f>
        <v>1</v>
      </c>
      <c r="L3001" t="s">
        <v>9580</v>
      </c>
    </row>
    <row r="3002" spans="1:12" ht="15" x14ac:dyDescent="0.2">
      <c r="A3002" s="3">
        <v>3000</v>
      </c>
      <c r="B3002">
        <v>3001</v>
      </c>
      <c r="C3002">
        <f t="shared" si="8878"/>
        <v>4</v>
      </c>
      <c r="D3002" t="s">
        <v>1243</v>
      </c>
      <c r="E3002">
        <f t="shared" si="8878"/>
        <v>1</v>
      </c>
      <c r="F3002" t="s">
        <v>4952</v>
      </c>
      <c r="G3002">
        <f t="shared" ref="G3002" si="9044">COUNTIF(H:H, H3002)</f>
        <v>1</v>
      </c>
      <c r="H3002" t="s">
        <v>9581</v>
      </c>
      <c r="I3002">
        <f t="shared" ref="I3002" si="9045">COUNTIF(J:J, J3002)</f>
        <v>1</v>
      </c>
      <c r="J3002" t="s">
        <v>14147</v>
      </c>
      <c r="K3002">
        <f t="shared" ref="K3002" si="9046">COUNTIF(L:L, L3002)</f>
        <v>1</v>
      </c>
      <c r="L3002" t="s">
        <v>9581</v>
      </c>
    </row>
    <row r="3003" spans="1:12" ht="15" x14ac:dyDescent="0.2">
      <c r="A3003" s="3">
        <v>3001</v>
      </c>
      <c r="B3003">
        <v>3002</v>
      </c>
      <c r="C3003">
        <f t="shared" si="8878"/>
        <v>4</v>
      </c>
      <c r="D3003" t="s">
        <v>665</v>
      </c>
      <c r="E3003">
        <f t="shared" si="8878"/>
        <v>1</v>
      </c>
      <c r="F3003" t="s">
        <v>4953</v>
      </c>
      <c r="G3003">
        <f t="shared" ref="G3003" si="9047">COUNTIF(H:H, H3003)</f>
        <v>1</v>
      </c>
      <c r="H3003" t="s">
        <v>9582</v>
      </c>
      <c r="I3003">
        <f t="shared" ref="I3003" si="9048">COUNTIF(J:J, J3003)</f>
        <v>1</v>
      </c>
      <c r="J3003" t="s">
        <v>14148</v>
      </c>
      <c r="K3003">
        <f t="shared" ref="K3003" si="9049">COUNTIF(L:L, L3003)</f>
        <v>1</v>
      </c>
      <c r="L3003" t="s">
        <v>9582</v>
      </c>
    </row>
    <row r="3004" spans="1:12" ht="15" x14ac:dyDescent="0.2">
      <c r="A3004" s="3">
        <v>3002</v>
      </c>
      <c r="B3004">
        <v>3003</v>
      </c>
      <c r="C3004">
        <f t="shared" si="8878"/>
        <v>1</v>
      </c>
      <c r="D3004" t="s">
        <v>1880</v>
      </c>
      <c r="E3004">
        <f t="shared" si="8878"/>
        <v>22</v>
      </c>
      <c r="F3004" t="s">
        <v>2681</v>
      </c>
      <c r="G3004">
        <f t="shared" ref="G3004" si="9050">COUNTIF(H:H, H3004)</f>
        <v>1</v>
      </c>
      <c r="H3004" t="s">
        <v>9583</v>
      </c>
      <c r="I3004">
        <f t="shared" ref="I3004" si="9051">COUNTIF(J:J, J3004)</f>
        <v>22</v>
      </c>
      <c r="J3004" t="s">
        <v>11880</v>
      </c>
      <c r="K3004">
        <f t="shared" ref="K3004" si="9052">COUNTIF(L:L, L3004)</f>
        <v>1</v>
      </c>
      <c r="L3004" t="s">
        <v>9583</v>
      </c>
    </row>
    <row r="3005" spans="1:12" ht="15" x14ac:dyDescent="0.2">
      <c r="A3005" s="3">
        <v>3003</v>
      </c>
      <c r="B3005">
        <v>3004</v>
      </c>
      <c r="C3005">
        <f t="shared" si="8878"/>
        <v>2</v>
      </c>
      <c r="D3005" t="s">
        <v>1442</v>
      </c>
      <c r="E3005">
        <f t="shared" si="8878"/>
        <v>1</v>
      </c>
      <c r="F3005" t="s">
        <v>4954</v>
      </c>
      <c r="G3005">
        <f t="shared" ref="G3005" si="9053">COUNTIF(H:H, H3005)</f>
        <v>3</v>
      </c>
      <c r="H3005" t="s">
        <v>8896</v>
      </c>
      <c r="I3005">
        <f t="shared" ref="I3005" si="9054">COUNTIF(J:J, J3005)</f>
        <v>1</v>
      </c>
      <c r="J3005" t="s">
        <v>14149</v>
      </c>
      <c r="K3005">
        <f t="shared" ref="K3005" si="9055">COUNTIF(L:L, L3005)</f>
        <v>7</v>
      </c>
      <c r="L3005" t="s">
        <v>8896</v>
      </c>
    </row>
    <row r="3006" spans="1:12" ht="15" x14ac:dyDescent="0.2">
      <c r="A3006" s="3">
        <v>3004</v>
      </c>
      <c r="B3006">
        <v>3005</v>
      </c>
      <c r="C3006">
        <f t="shared" si="8878"/>
        <v>2</v>
      </c>
      <c r="D3006" t="s">
        <v>1881</v>
      </c>
      <c r="E3006">
        <f t="shared" si="8878"/>
        <v>1</v>
      </c>
      <c r="F3006" t="s">
        <v>4955</v>
      </c>
      <c r="G3006">
        <f t="shared" ref="G3006" si="9056">COUNTIF(H:H, H3006)</f>
        <v>1</v>
      </c>
      <c r="H3006" t="s">
        <v>9584</v>
      </c>
      <c r="I3006">
        <f t="shared" ref="I3006" si="9057">COUNTIF(J:J, J3006)</f>
        <v>1</v>
      </c>
      <c r="J3006" t="s">
        <v>14150</v>
      </c>
      <c r="K3006">
        <f t="shared" ref="K3006" si="9058">COUNTIF(L:L, L3006)</f>
        <v>1</v>
      </c>
      <c r="L3006" t="s">
        <v>16815</v>
      </c>
    </row>
    <row r="3007" spans="1:12" ht="15" x14ac:dyDescent="0.2">
      <c r="A3007" s="3">
        <v>3005</v>
      </c>
      <c r="B3007">
        <v>3006</v>
      </c>
      <c r="C3007">
        <f t="shared" si="8878"/>
        <v>3</v>
      </c>
      <c r="D3007" t="s">
        <v>836</v>
      </c>
      <c r="E3007">
        <f t="shared" si="8878"/>
        <v>1</v>
      </c>
      <c r="F3007" t="s">
        <v>4956</v>
      </c>
      <c r="G3007">
        <f t="shared" ref="G3007" si="9059">COUNTIF(H:H, H3007)</f>
        <v>13</v>
      </c>
      <c r="H3007" t="s">
        <v>7219</v>
      </c>
      <c r="I3007">
        <f t="shared" ref="I3007" si="9060">COUNTIF(J:J, J3007)</f>
        <v>1</v>
      </c>
      <c r="J3007" t="s">
        <v>14151</v>
      </c>
      <c r="K3007">
        <f t="shared" ref="K3007" si="9061">COUNTIF(L:L, L3007)</f>
        <v>14</v>
      </c>
      <c r="L3007" t="s">
        <v>7219</v>
      </c>
    </row>
    <row r="3008" spans="1:12" ht="15" x14ac:dyDescent="0.2">
      <c r="A3008" s="3">
        <v>3006</v>
      </c>
      <c r="B3008">
        <v>3007</v>
      </c>
      <c r="C3008">
        <f t="shared" si="8878"/>
        <v>2</v>
      </c>
      <c r="D3008" t="s">
        <v>1319</v>
      </c>
      <c r="E3008">
        <f t="shared" si="8878"/>
        <v>1</v>
      </c>
      <c r="F3008" t="s">
        <v>4957</v>
      </c>
      <c r="G3008">
        <f t="shared" ref="G3008" si="9062">COUNTIF(H:H, H3008)</f>
        <v>1</v>
      </c>
      <c r="H3008" t="s">
        <v>9585</v>
      </c>
      <c r="I3008">
        <f t="shared" ref="I3008" si="9063">COUNTIF(J:J, J3008)</f>
        <v>1</v>
      </c>
      <c r="J3008" t="s">
        <v>14152</v>
      </c>
      <c r="K3008">
        <f t="shared" ref="K3008" si="9064">COUNTIF(L:L, L3008)</f>
        <v>1</v>
      </c>
      <c r="L3008" t="s">
        <v>9585</v>
      </c>
    </row>
    <row r="3009" spans="1:12" ht="15" x14ac:dyDescent="0.2">
      <c r="A3009" s="3">
        <v>3007</v>
      </c>
      <c r="B3009">
        <v>3008</v>
      </c>
      <c r="C3009">
        <f t="shared" si="8878"/>
        <v>3</v>
      </c>
      <c r="D3009" t="s">
        <v>1553</v>
      </c>
      <c r="E3009">
        <f t="shared" si="8878"/>
        <v>1</v>
      </c>
      <c r="F3009" t="s">
        <v>4958</v>
      </c>
      <c r="G3009">
        <f t="shared" ref="G3009" si="9065">COUNTIF(H:H, H3009)</f>
        <v>1</v>
      </c>
      <c r="H3009" t="s">
        <v>9586</v>
      </c>
      <c r="I3009">
        <f t="shared" ref="I3009" si="9066">COUNTIF(J:J, J3009)</f>
        <v>1</v>
      </c>
      <c r="J3009" t="s">
        <v>14153</v>
      </c>
      <c r="K3009">
        <f t="shared" ref="K3009" si="9067">COUNTIF(L:L, L3009)</f>
        <v>1</v>
      </c>
      <c r="L3009" t="s">
        <v>16816</v>
      </c>
    </row>
    <row r="3010" spans="1:12" ht="15" x14ac:dyDescent="0.2">
      <c r="A3010" s="3">
        <v>3008</v>
      </c>
      <c r="B3010">
        <v>3009</v>
      </c>
      <c r="C3010">
        <f t="shared" si="8878"/>
        <v>2</v>
      </c>
      <c r="D3010" t="s">
        <v>1882</v>
      </c>
      <c r="E3010">
        <f t="shared" si="8878"/>
        <v>1</v>
      </c>
      <c r="F3010" t="s">
        <v>4959</v>
      </c>
      <c r="G3010">
        <f t="shared" ref="G3010" si="9068">COUNTIF(H:H, H3010)</f>
        <v>6</v>
      </c>
      <c r="H3010" t="s">
        <v>7992</v>
      </c>
      <c r="I3010">
        <f t="shared" ref="I3010" si="9069">COUNTIF(J:J, J3010)</f>
        <v>1</v>
      </c>
      <c r="J3010" t="s">
        <v>14154</v>
      </c>
      <c r="K3010">
        <f t="shared" ref="K3010" si="9070">COUNTIF(L:L, L3010)</f>
        <v>6</v>
      </c>
      <c r="L3010" t="s">
        <v>7992</v>
      </c>
    </row>
    <row r="3011" spans="1:12" ht="15" x14ac:dyDescent="0.2">
      <c r="A3011" s="3">
        <v>3009</v>
      </c>
      <c r="B3011">
        <v>3010</v>
      </c>
      <c r="C3011">
        <f t="shared" ref="C3011:E3074" si="9071">COUNTIF(D:D, D3011)</f>
        <v>2</v>
      </c>
      <c r="D3011" t="s">
        <v>1787</v>
      </c>
      <c r="E3011">
        <f t="shared" si="9071"/>
        <v>1</v>
      </c>
      <c r="F3011" t="s">
        <v>4960</v>
      </c>
      <c r="G3011">
        <f t="shared" ref="G3011" si="9072">COUNTIF(H:H, H3011)</f>
        <v>12</v>
      </c>
      <c r="H3011" t="s">
        <v>7920</v>
      </c>
      <c r="I3011">
        <f t="shared" ref="I3011" si="9073">COUNTIF(J:J, J3011)</f>
        <v>1</v>
      </c>
      <c r="J3011" t="s">
        <v>14155</v>
      </c>
      <c r="K3011">
        <f t="shared" ref="K3011" si="9074">COUNTIF(L:L, L3011)</f>
        <v>12</v>
      </c>
      <c r="L3011" t="s">
        <v>7920</v>
      </c>
    </row>
    <row r="3012" spans="1:12" ht="15" x14ac:dyDescent="0.2">
      <c r="A3012" s="3">
        <v>3010</v>
      </c>
      <c r="B3012">
        <v>3011</v>
      </c>
      <c r="C3012">
        <f t="shared" si="9071"/>
        <v>3</v>
      </c>
      <c r="D3012" t="s">
        <v>1468</v>
      </c>
      <c r="E3012">
        <f t="shared" si="9071"/>
        <v>1</v>
      </c>
      <c r="F3012" t="s">
        <v>4961</v>
      </c>
      <c r="G3012">
        <f t="shared" ref="G3012" si="9075">COUNTIF(H:H, H3012)</f>
        <v>1</v>
      </c>
      <c r="H3012" t="s">
        <v>9587</v>
      </c>
      <c r="I3012">
        <f t="shared" ref="I3012" si="9076">COUNTIF(J:J, J3012)</f>
        <v>1</v>
      </c>
      <c r="J3012" t="s">
        <v>14156</v>
      </c>
      <c r="K3012">
        <f t="shared" ref="K3012" si="9077">COUNTIF(L:L, L3012)</f>
        <v>1</v>
      </c>
      <c r="L3012" t="s">
        <v>9587</v>
      </c>
    </row>
    <row r="3013" spans="1:12" ht="15" x14ac:dyDescent="0.2">
      <c r="A3013" s="3">
        <v>3011</v>
      </c>
      <c r="B3013">
        <v>3012</v>
      </c>
      <c r="C3013">
        <f t="shared" si="9071"/>
        <v>3</v>
      </c>
      <c r="D3013" t="s">
        <v>313</v>
      </c>
      <c r="E3013">
        <f t="shared" si="9071"/>
        <v>1</v>
      </c>
      <c r="F3013" t="s">
        <v>4962</v>
      </c>
      <c r="G3013">
        <f t="shared" ref="G3013" si="9078">COUNTIF(H:H, H3013)</f>
        <v>1</v>
      </c>
      <c r="H3013" t="s">
        <v>9588</v>
      </c>
      <c r="I3013">
        <f t="shared" ref="I3013" si="9079">COUNTIF(J:J, J3013)</f>
        <v>1</v>
      </c>
      <c r="J3013" t="s">
        <v>14157</v>
      </c>
      <c r="K3013">
        <f t="shared" ref="K3013" si="9080">COUNTIF(L:L, L3013)</f>
        <v>1</v>
      </c>
      <c r="L3013" t="s">
        <v>9588</v>
      </c>
    </row>
    <row r="3014" spans="1:12" ht="15" x14ac:dyDescent="0.2">
      <c r="A3014" s="3">
        <v>3012</v>
      </c>
      <c r="B3014">
        <v>3013</v>
      </c>
      <c r="C3014">
        <f t="shared" si="9071"/>
        <v>2</v>
      </c>
      <c r="D3014" t="s">
        <v>1474</v>
      </c>
      <c r="E3014">
        <f t="shared" si="9071"/>
        <v>10</v>
      </c>
      <c r="F3014" t="s">
        <v>3226</v>
      </c>
      <c r="G3014">
        <f t="shared" ref="G3014" si="9081">COUNTIF(H:H, H3014)</f>
        <v>1</v>
      </c>
      <c r="H3014" t="s">
        <v>9589</v>
      </c>
      <c r="I3014">
        <f t="shared" ref="I3014" si="9082">COUNTIF(J:J, J3014)</f>
        <v>10</v>
      </c>
      <c r="J3014" t="s">
        <v>12425</v>
      </c>
      <c r="K3014">
        <f t="shared" ref="K3014" si="9083">COUNTIF(L:L, L3014)</f>
        <v>1</v>
      </c>
      <c r="L3014" t="s">
        <v>9589</v>
      </c>
    </row>
    <row r="3015" spans="1:12" ht="15" x14ac:dyDescent="0.2">
      <c r="A3015" s="3">
        <v>3013</v>
      </c>
      <c r="B3015">
        <v>3014</v>
      </c>
      <c r="C3015">
        <f t="shared" si="9071"/>
        <v>2</v>
      </c>
      <c r="D3015" t="s">
        <v>1883</v>
      </c>
      <c r="E3015">
        <f t="shared" si="9071"/>
        <v>1</v>
      </c>
      <c r="F3015" t="s">
        <v>4963</v>
      </c>
      <c r="G3015">
        <f t="shared" ref="G3015" si="9084">COUNTIF(H:H, H3015)</f>
        <v>1</v>
      </c>
      <c r="H3015" t="s">
        <v>9590</v>
      </c>
      <c r="I3015">
        <f t="shared" ref="I3015" si="9085">COUNTIF(J:J, J3015)</f>
        <v>1</v>
      </c>
      <c r="J3015" t="s">
        <v>14158</v>
      </c>
      <c r="K3015">
        <f t="shared" ref="K3015" si="9086">COUNTIF(L:L, L3015)</f>
        <v>1</v>
      </c>
      <c r="L3015" t="s">
        <v>9590</v>
      </c>
    </row>
    <row r="3016" spans="1:12" ht="15" x14ac:dyDescent="0.2">
      <c r="A3016" s="3">
        <v>3014</v>
      </c>
      <c r="B3016">
        <v>3015</v>
      </c>
      <c r="C3016">
        <f t="shared" si="9071"/>
        <v>3</v>
      </c>
      <c r="D3016" t="s">
        <v>1723</v>
      </c>
      <c r="E3016">
        <f t="shared" si="9071"/>
        <v>1</v>
      </c>
      <c r="F3016" t="s">
        <v>4964</v>
      </c>
      <c r="G3016">
        <f t="shared" ref="G3016" si="9087">COUNTIF(H:H, H3016)</f>
        <v>1</v>
      </c>
      <c r="H3016" t="s">
        <v>9591</v>
      </c>
      <c r="I3016">
        <f t="shared" ref="I3016" si="9088">COUNTIF(J:J, J3016)</f>
        <v>1</v>
      </c>
      <c r="J3016" t="s">
        <v>14159</v>
      </c>
      <c r="K3016">
        <f t="shared" ref="K3016" si="9089">COUNTIF(L:L, L3016)</f>
        <v>1</v>
      </c>
      <c r="L3016" t="s">
        <v>9591</v>
      </c>
    </row>
    <row r="3017" spans="1:12" ht="15" x14ac:dyDescent="0.2">
      <c r="A3017" s="3">
        <v>3015</v>
      </c>
      <c r="B3017">
        <v>3016</v>
      </c>
      <c r="C3017">
        <f t="shared" si="9071"/>
        <v>3</v>
      </c>
      <c r="D3017" t="s">
        <v>1462</v>
      </c>
      <c r="E3017">
        <f t="shared" si="9071"/>
        <v>1</v>
      </c>
      <c r="F3017" t="s">
        <v>4965</v>
      </c>
      <c r="G3017">
        <f t="shared" ref="G3017" si="9090">COUNTIF(H:H, H3017)</f>
        <v>1</v>
      </c>
      <c r="H3017" t="s">
        <v>9592</v>
      </c>
      <c r="I3017">
        <f t="shared" ref="I3017" si="9091">COUNTIF(J:J, J3017)</f>
        <v>1</v>
      </c>
      <c r="J3017" t="s">
        <v>14160</v>
      </c>
      <c r="K3017">
        <f t="shared" ref="K3017" si="9092">COUNTIF(L:L, L3017)</f>
        <v>1</v>
      </c>
      <c r="L3017" t="s">
        <v>9592</v>
      </c>
    </row>
    <row r="3018" spans="1:12" ht="15" x14ac:dyDescent="0.2">
      <c r="A3018" s="3">
        <v>3016</v>
      </c>
      <c r="B3018">
        <v>3017</v>
      </c>
      <c r="C3018">
        <f t="shared" si="9071"/>
        <v>3</v>
      </c>
      <c r="D3018" t="s">
        <v>1698</v>
      </c>
      <c r="E3018">
        <f t="shared" si="9071"/>
        <v>1</v>
      </c>
      <c r="F3018" t="s">
        <v>4966</v>
      </c>
      <c r="G3018">
        <f t="shared" ref="G3018" si="9093">COUNTIF(H:H, H3018)</f>
        <v>36</v>
      </c>
      <c r="H3018" t="s">
        <v>7043</v>
      </c>
      <c r="I3018">
        <f t="shared" ref="I3018" si="9094">COUNTIF(J:J, J3018)</f>
        <v>1</v>
      </c>
      <c r="J3018" t="s">
        <v>14161</v>
      </c>
      <c r="K3018">
        <f t="shared" ref="K3018" si="9095">COUNTIF(L:L, L3018)</f>
        <v>36</v>
      </c>
      <c r="L3018" t="s">
        <v>7043</v>
      </c>
    </row>
    <row r="3019" spans="1:12" ht="15" x14ac:dyDescent="0.2">
      <c r="A3019" s="3">
        <v>3017</v>
      </c>
      <c r="B3019">
        <v>3018</v>
      </c>
      <c r="C3019">
        <f t="shared" si="9071"/>
        <v>2</v>
      </c>
      <c r="D3019" t="s">
        <v>1884</v>
      </c>
      <c r="E3019">
        <f t="shared" si="9071"/>
        <v>1</v>
      </c>
      <c r="F3019" t="s">
        <v>4967</v>
      </c>
      <c r="G3019">
        <f t="shared" ref="G3019" si="9096">COUNTIF(H:H, H3019)</f>
        <v>1</v>
      </c>
      <c r="H3019" t="s">
        <v>9593</v>
      </c>
      <c r="I3019">
        <f t="shared" ref="I3019" si="9097">COUNTIF(J:J, J3019)</f>
        <v>1</v>
      </c>
      <c r="J3019" t="s">
        <v>14162</v>
      </c>
      <c r="K3019">
        <f t="shared" ref="K3019" si="9098">COUNTIF(L:L, L3019)</f>
        <v>1</v>
      </c>
      <c r="L3019" t="s">
        <v>16817</v>
      </c>
    </row>
    <row r="3020" spans="1:12" ht="15" x14ac:dyDescent="0.2">
      <c r="A3020" s="3">
        <v>3018</v>
      </c>
      <c r="B3020">
        <v>3019</v>
      </c>
      <c r="C3020">
        <f t="shared" si="9071"/>
        <v>5</v>
      </c>
      <c r="D3020" t="s">
        <v>838</v>
      </c>
      <c r="E3020">
        <f t="shared" si="9071"/>
        <v>1</v>
      </c>
      <c r="F3020" t="s">
        <v>4968</v>
      </c>
      <c r="G3020">
        <f t="shared" ref="G3020" si="9099">COUNTIF(H:H, H3020)</f>
        <v>1</v>
      </c>
      <c r="H3020" t="s">
        <v>9594</v>
      </c>
      <c r="I3020">
        <f t="shared" ref="I3020" si="9100">COUNTIF(J:J, J3020)</f>
        <v>1</v>
      </c>
      <c r="J3020" t="s">
        <v>14163</v>
      </c>
      <c r="K3020">
        <f t="shared" ref="K3020" si="9101">COUNTIF(L:L, L3020)</f>
        <v>1</v>
      </c>
      <c r="L3020" t="s">
        <v>9594</v>
      </c>
    </row>
    <row r="3021" spans="1:12" ht="15" x14ac:dyDescent="0.2">
      <c r="A3021" s="3">
        <v>3019</v>
      </c>
      <c r="B3021">
        <v>3020</v>
      </c>
      <c r="C3021">
        <f t="shared" si="9071"/>
        <v>3</v>
      </c>
      <c r="D3021" t="s">
        <v>736</v>
      </c>
      <c r="E3021">
        <f t="shared" si="9071"/>
        <v>1</v>
      </c>
      <c r="F3021" t="s">
        <v>4969</v>
      </c>
      <c r="G3021">
        <f t="shared" ref="G3021" si="9102">COUNTIF(H:H, H3021)</f>
        <v>1</v>
      </c>
      <c r="H3021" t="s">
        <v>9595</v>
      </c>
      <c r="I3021">
        <f t="shared" ref="I3021" si="9103">COUNTIF(J:J, J3021)</f>
        <v>1</v>
      </c>
      <c r="J3021" t="s">
        <v>14164</v>
      </c>
      <c r="K3021">
        <f t="shared" ref="K3021" si="9104">COUNTIF(L:L, L3021)</f>
        <v>1</v>
      </c>
      <c r="L3021" t="s">
        <v>16818</v>
      </c>
    </row>
    <row r="3022" spans="1:12" ht="15" x14ac:dyDescent="0.2">
      <c r="A3022" s="3">
        <v>3020</v>
      </c>
      <c r="B3022">
        <v>3021</v>
      </c>
      <c r="C3022">
        <f t="shared" si="9071"/>
        <v>3</v>
      </c>
      <c r="D3022" t="s">
        <v>1600</v>
      </c>
      <c r="E3022">
        <f t="shared" si="9071"/>
        <v>1</v>
      </c>
      <c r="F3022" t="s">
        <v>4970</v>
      </c>
      <c r="G3022">
        <f t="shared" ref="G3022" si="9105">COUNTIF(H:H, H3022)</f>
        <v>1</v>
      </c>
      <c r="H3022" t="s">
        <v>9596</v>
      </c>
      <c r="I3022">
        <f t="shared" ref="I3022" si="9106">COUNTIF(J:J, J3022)</f>
        <v>1</v>
      </c>
      <c r="J3022" t="s">
        <v>14165</v>
      </c>
      <c r="K3022">
        <f t="shared" ref="K3022" si="9107">COUNTIF(L:L, L3022)</f>
        <v>1</v>
      </c>
      <c r="L3022" t="s">
        <v>16819</v>
      </c>
    </row>
    <row r="3023" spans="1:12" ht="15" x14ac:dyDescent="0.2">
      <c r="A3023" s="3">
        <v>3021</v>
      </c>
      <c r="B3023">
        <v>3022</v>
      </c>
      <c r="C3023">
        <f t="shared" si="9071"/>
        <v>6</v>
      </c>
      <c r="D3023" t="s">
        <v>419</v>
      </c>
      <c r="E3023">
        <f t="shared" si="9071"/>
        <v>1</v>
      </c>
      <c r="F3023" t="s">
        <v>4971</v>
      </c>
      <c r="G3023">
        <f t="shared" ref="G3023" si="9108">COUNTIF(H:H, H3023)</f>
        <v>3</v>
      </c>
      <c r="H3023" t="s">
        <v>7195</v>
      </c>
      <c r="I3023">
        <f t="shared" ref="I3023" si="9109">COUNTIF(J:J, J3023)</f>
        <v>1</v>
      </c>
      <c r="J3023" t="s">
        <v>14166</v>
      </c>
      <c r="K3023">
        <f t="shared" ref="K3023" si="9110">COUNTIF(L:L, L3023)</f>
        <v>3</v>
      </c>
      <c r="L3023" t="s">
        <v>7195</v>
      </c>
    </row>
    <row r="3024" spans="1:12" ht="15" x14ac:dyDescent="0.2">
      <c r="A3024" s="3">
        <v>3022</v>
      </c>
      <c r="B3024">
        <v>3023</v>
      </c>
      <c r="C3024">
        <f t="shared" si="9071"/>
        <v>1</v>
      </c>
      <c r="D3024" t="s">
        <v>1885</v>
      </c>
      <c r="E3024">
        <f t="shared" si="9071"/>
        <v>1</v>
      </c>
      <c r="F3024" t="s">
        <v>4972</v>
      </c>
      <c r="G3024">
        <f t="shared" ref="G3024" si="9111">COUNTIF(H:H, H3024)</f>
        <v>2</v>
      </c>
      <c r="H3024" t="s">
        <v>9597</v>
      </c>
      <c r="I3024">
        <f t="shared" ref="I3024" si="9112">COUNTIF(J:J, J3024)</f>
        <v>1</v>
      </c>
      <c r="J3024" t="s">
        <v>14167</v>
      </c>
      <c r="K3024">
        <f t="shared" ref="K3024" si="9113">COUNTIF(L:L, L3024)</f>
        <v>2</v>
      </c>
      <c r="L3024" t="s">
        <v>16820</v>
      </c>
    </row>
    <row r="3025" spans="1:12" ht="15" x14ac:dyDescent="0.2">
      <c r="A3025" s="3">
        <v>3023</v>
      </c>
      <c r="B3025">
        <v>3024</v>
      </c>
      <c r="C3025">
        <f t="shared" si="9071"/>
        <v>3</v>
      </c>
      <c r="D3025" t="s">
        <v>111</v>
      </c>
      <c r="E3025">
        <f t="shared" si="9071"/>
        <v>1</v>
      </c>
      <c r="F3025" t="s">
        <v>4973</v>
      </c>
      <c r="G3025">
        <f t="shared" ref="G3025" si="9114">COUNTIF(H:H, H3025)</f>
        <v>1</v>
      </c>
      <c r="H3025" t="s">
        <v>9598</v>
      </c>
      <c r="I3025">
        <f t="shared" ref="I3025" si="9115">COUNTIF(J:J, J3025)</f>
        <v>1</v>
      </c>
      <c r="J3025" t="s">
        <v>14168</v>
      </c>
      <c r="K3025">
        <f t="shared" ref="K3025" si="9116">COUNTIF(L:L, L3025)</f>
        <v>1</v>
      </c>
      <c r="L3025" t="s">
        <v>9598</v>
      </c>
    </row>
    <row r="3026" spans="1:12" ht="15" x14ac:dyDescent="0.2">
      <c r="A3026" s="3">
        <v>3024</v>
      </c>
      <c r="B3026">
        <v>3025</v>
      </c>
      <c r="C3026">
        <f t="shared" si="9071"/>
        <v>2</v>
      </c>
      <c r="D3026" t="s">
        <v>1886</v>
      </c>
      <c r="E3026">
        <f t="shared" si="9071"/>
        <v>1</v>
      </c>
      <c r="F3026" t="s">
        <v>4974</v>
      </c>
      <c r="G3026">
        <f t="shared" ref="G3026" si="9117">COUNTIF(H:H, H3026)</f>
        <v>3</v>
      </c>
      <c r="H3026" t="s">
        <v>9571</v>
      </c>
      <c r="I3026">
        <f t="shared" ref="I3026" si="9118">COUNTIF(J:J, J3026)</f>
        <v>1</v>
      </c>
      <c r="J3026" t="s">
        <v>14169</v>
      </c>
      <c r="K3026">
        <f t="shared" ref="K3026" si="9119">COUNTIF(L:L, L3026)</f>
        <v>3</v>
      </c>
      <c r="L3026" t="s">
        <v>9571</v>
      </c>
    </row>
    <row r="3027" spans="1:12" ht="15" x14ac:dyDescent="0.2">
      <c r="A3027" s="3">
        <v>3025</v>
      </c>
      <c r="B3027">
        <v>3026</v>
      </c>
      <c r="C3027">
        <f t="shared" si="9071"/>
        <v>5</v>
      </c>
      <c r="D3027" t="s">
        <v>1887</v>
      </c>
      <c r="E3027">
        <f t="shared" si="9071"/>
        <v>1</v>
      </c>
      <c r="F3027" t="s">
        <v>4975</v>
      </c>
      <c r="G3027">
        <f t="shared" ref="G3027" si="9120">COUNTIF(H:H, H3027)</f>
        <v>1</v>
      </c>
      <c r="H3027" t="s">
        <v>9599</v>
      </c>
      <c r="I3027">
        <f t="shared" ref="I3027" si="9121">COUNTIF(J:J, J3027)</f>
        <v>1</v>
      </c>
      <c r="J3027" t="s">
        <v>14170</v>
      </c>
      <c r="K3027">
        <f t="shared" ref="K3027" si="9122">COUNTIF(L:L, L3027)</f>
        <v>1</v>
      </c>
      <c r="L3027" t="s">
        <v>9599</v>
      </c>
    </row>
    <row r="3028" spans="1:12" ht="15" x14ac:dyDescent="0.2">
      <c r="A3028" s="3">
        <v>3026</v>
      </c>
      <c r="B3028">
        <v>3027</v>
      </c>
      <c r="C3028">
        <f t="shared" si="9071"/>
        <v>2</v>
      </c>
      <c r="D3028" t="s">
        <v>448</v>
      </c>
      <c r="E3028">
        <f t="shared" si="9071"/>
        <v>1</v>
      </c>
      <c r="F3028" t="s">
        <v>4976</v>
      </c>
      <c r="G3028">
        <f t="shared" ref="G3028" si="9123">COUNTIF(H:H, H3028)</f>
        <v>30</v>
      </c>
      <c r="H3028" t="s">
        <v>7114</v>
      </c>
      <c r="I3028">
        <f t="shared" ref="I3028" si="9124">COUNTIF(J:J, J3028)</f>
        <v>1</v>
      </c>
      <c r="J3028" t="s">
        <v>14171</v>
      </c>
      <c r="K3028">
        <f t="shared" ref="K3028" si="9125">COUNTIF(L:L, L3028)</f>
        <v>30</v>
      </c>
      <c r="L3028" t="s">
        <v>7114</v>
      </c>
    </row>
    <row r="3029" spans="1:12" ht="15" x14ac:dyDescent="0.2">
      <c r="A3029" s="3">
        <v>3027</v>
      </c>
      <c r="B3029">
        <v>3028</v>
      </c>
      <c r="C3029">
        <f t="shared" si="9071"/>
        <v>4</v>
      </c>
      <c r="D3029" t="s">
        <v>977</v>
      </c>
      <c r="E3029">
        <f t="shared" si="9071"/>
        <v>15</v>
      </c>
      <c r="F3029" t="s">
        <v>2700</v>
      </c>
      <c r="G3029">
        <f t="shared" ref="G3029" si="9126">COUNTIF(H:H, H3029)</f>
        <v>1</v>
      </c>
      <c r="H3029" t="s">
        <v>9600</v>
      </c>
      <c r="I3029">
        <f t="shared" ref="I3029" si="9127">COUNTIF(J:J, J3029)</f>
        <v>15</v>
      </c>
      <c r="J3029" t="s">
        <v>11899</v>
      </c>
      <c r="K3029">
        <f t="shared" ref="K3029" si="9128">COUNTIF(L:L, L3029)</f>
        <v>1</v>
      </c>
      <c r="L3029" t="s">
        <v>16821</v>
      </c>
    </row>
    <row r="3030" spans="1:12" ht="15" x14ac:dyDescent="0.2">
      <c r="A3030" s="3">
        <v>3028</v>
      </c>
      <c r="B3030">
        <v>3029</v>
      </c>
      <c r="C3030">
        <f t="shared" si="9071"/>
        <v>3</v>
      </c>
      <c r="D3030" t="s">
        <v>142</v>
      </c>
      <c r="E3030">
        <f t="shared" si="9071"/>
        <v>1</v>
      </c>
      <c r="F3030" t="s">
        <v>4977</v>
      </c>
      <c r="G3030">
        <f t="shared" ref="G3030" si="9129">COUNTIF(H:H, H3030)</f>
        <v>70</v>
      </c>
      <c r="H3030" t="s">
        <v>7209</v>
      </c>
      <c r="I3030">
        <f t="shared" ref="I3030" si="9130">COUNTIF(J:J, J3030)</f>
        <v>1</v>
      </c>
      <c r="J3030" t="s">
        <v>14172</v>
      </c>
      <c r="K3030">
        <f t="shared" ref="K3030" si="9131">COUNTIF(L:L, L3030)</f>
        <v>70</v>
      </c>
      <c r="L3030" t="s">
        <v>7209</v>
      </c>
    </row>
    <row r="3031" spans="1:12" ht="15" x14ac:dyDescent="0.2">
      <c r="A3031" s="3">
        <v>3029</v>
      </c>
      <c r="B3031">
        <v>3030</v>
      </c>
      <c r="C3031">
        <f t="shared" si="9071"/>
        <v>3</v>
      </c>
      <c r="D3031" t="s">
        <v>1888</v>
      </c>
      <c r="E3031">
        <f t="shared" si="9071"/>
        <v>1</v>
      </c>
      <c r="F3031" t="s">
        <v>4978</v>
      </c>
      <c r="G3031">
        <f t="shared" ref="G3031" si="9132">COUNTIF(H:H, H3031)</f>
        <v>2</v>
      </c>
      <c r="H3031" t="s">
        <v>7814</v>
      </c>
      <c r="I3031">
        <f t="shared" ref="I3031" si="9133">COUNTIF(J:J, J3031)</f>
        <v>1</v>
      </c>
      <c r="J3031" t="s">
        <v>14173</v>
      </c>
      <c r="K3031">
        <f t="shared" ref="K3031" si="9134">COUNTIF(L:L, L3031)</f>
        <v>2</v>
      </c>
      <c r="L3031" t="s">
        <v>7814</v>
      </c>
    </row>
    <row r="3032" spans="1:12" ht="15" x14ac:dyDescent="0.2">
      <c r="A3032" s="3">
        <v>3030</v>
      </c>
      <c r="B3032">
        <v>3031</v>
      </c>
      <c r="C3032">
        <f t="shared" si="9071"/>
        <v>1</v>
      </c>
      <c r="D3032" t="s">
        <v>1889</v>
      </c>
      <c r="E3032">
        <f t="shared" si="9071"/>
        <v>3</v>
      </c>
      <c r="F3032" t="s">
        <v>4949</v>
      </c>
      <c r="G3032">
        <f t="shared" ref="G3032" si="9135">COUNTIF(H:H, H3032)</f>
        <v>1</v>
      </c>
      <c r="H3032" t="s">
        <v>9601</v>
      </c>
      <c r="I3032">
        <f t="shared" ref="I3032" si="9136">COUNTIF(J:J, J3032)</f>
        <v>3</v>
      </c>
      <c r="J3032" t="s">
        <v>14144</v>
      </c>
      <c r="K3032">
        <f t="shared" ref="K3032" si="9137">COUNTIF(L:L, L3032)</f>
        <v>1</v>
      </c>
      <c r="L3032" t="s">
        <v>9601</v>
      </c>
    </row>
    <row r="3033" spans="1:12" ht="15" x14ac:dyDescent="0.2">
      <c r="A3033" s="3">
        <v>3031</v>
      </c>
      <c r="B3033">
        <v>3032</v>
      </c>
      <c r="C3033">
        <f t="shared" si="9071"/>
        <v>3</v>
      </c>
      <c r="D3033" t="s">
        <v>1022</v>
      </c>
      <c r="E3033">
        <f t="shared" si="9071"/>
        <v>1</v>
      </c>
      <c r="F3033" t="s">
        <v>4979</v>
      </c>
      <c r="G3033">
        <f t="shared" ref="G3033" si="9138">COUNTIF(H:H, H3033)</f>
        <v>1</v>
      </c>
      <c r="H3033" t="s">
        <v>9602</v>
      </c>
      <c r="I3033">
        <f t="shared" ref="I3033" si="9139">COUNTIF(J:J, J3033)</f>
        <v>1</v>
      </c>
      <c r="J3033" t="s">
        <v>14174</v>
      </c>
      <c r="K3033">
        <f t="shared" ref="K3033" si="9140">COUNTIF(L:L, L3033)</f>
        <v>1</v>
      </c>
      <c r="L3033" t="s">
        <v>9602</v>
      </c>
    </row>
    <row r="3034" spans="1:12" ht="15" x14ac:dyDescent="0.2">
      <c r="A3034" s="3">
        <v>3032</v>
      </c>
      <c r="B3034">
        <v>3033</v>
      </c>
      <c r="C3034">
        <f t="shared" si="9071"/>
        <v>3</v>
      </c>
      <c r="D3034" t="s">
        <v>1072</v>
      </c>
      <c r="E3034">
        <f t="shared" si="9071"/>
        <v>1</v>
      </c>
      <c r="F3034" t="s">
        <v>4980</v>
      </c>
      <c r="G3034">
        <f t="shared" ref="G3034" si="9141">COUNTIF(H:H, H3034)</f>
        <v>1</v>
      </c>
      <c r="H3034" t="s">
        <v>9603</v>
      </c>
      <c r="I3034">
        <f t="shared" ref="I3034" si="9142">COUNTIF(J:J, J3034)</f>
        <v>1</v>
      </c>
      <c r="J3034" t="s">
        <v>14175</v>
      </c>
      <c r="K3034">
        <f t="shared" ref="K3034" si="9143">COUNTIF(L:L, L3034)</f>
        <v>1</v>
      </c>
      <c r="L3034" t="s">
        <v>9603</v>
      </c>
    </row>
    <row r="3035" spans="1:12" ht="15" x14ac:dyDescent="0.2">
      <c r="A3035" s="3">
        <v>3033</v>
      </c>
      <c r="B3035">
        <v>3034</v>
      </c>
      <c r="C3035">
        <f t="shared" si="9071"/>
        <v>2</v>
      </c>
      <c r="D3035" t="s">
        <v>809</v>
      </c>
      <c r="E3035">
        <f t="shared" si="9071"/>
        <v>1</v>
      </c>
      <c r="F3035" t="s">
        <v>4981</v>
      </c>
      <c r="G3035">
        <f t="shared" ref="G3035" si="9144">COUNTIF(H:H, H3035)</f>
        <v>24</v>
      </c>
      <c r="H3035" t="s">
        <v>7295</v>
      </c>
      <c r="I3035">
        <f t="shared" ref="I3035" si="9145">COUNTIF(J:J, J3035)</f>
        <v>1</v>
      </c>
      <c r="J3035" t="s">
        <v>14176</v>
      </c>
      <c r="K3035">
        <f t="shared" ref="K3035" si="9146">COUNTIF(L:L, L3035)</f>
        <v>24</v>
      </c>
      <c r="L3035" t="s">
        <v>7295</v>
      </c>
    </row>
    <row r="3036" spans="1:12" ht="15" x14ac:dyDescent="0.2">
      <c r="A3036" s="3">
        <v>3034</v>
      </c>
      <c r="B3036">
        <v>3035</v>
      </c>
      <c r="C3036">
        <f t="shared" si="9071"/>
        <v>3</v>
      </c>
      <c r="D3036" t="s">
        <v>1053</v>
      </c>
      <c r="E3036">
        <f t="shared" si="9071"/>
        <v>1</v>
      </c>
      <c r="F3036" t="s">
        <v>4982</v>
      </c>
      <c r="G3036">
        <f t="shared" ref="G3036" si="9147">COUNTIF(H:H, H3036)</f>
        <v>1</v>
      </c>
      <c r="H3036" t="s">
        <v>9604</v>
      </c>
      <c r="I3036">
        <f t="shared" ref="I3036" si="9148">COUNTIF(J:J, J3036)</f>
        <v>1</v>
      </c>
      <c r="J3036" t="s">
        <v>14177</v>
      </c>
      <c r="K3036">
        <f t="shared" ref="K3036" si="9149">COUNTIF(L:L, L3036)</f>
        <v>1</v>
      </c>
      <c r="L3036" t="s">
        <v>9604</v>
      </c>
    </row>
    <row r="3037" spans="1:12" ht="15" x14ac:dyDescent="0.2">
      <c r="A3037" s="3">
        <v>3035</v>
      </c>
      <c r="B3037">
        <v>3036</v>
      </c>
      <c r="C3037">
        <f t="shared" si="9071"/>
        <v>2</v>
      </c>
      <c r="D3037" t="s">
        <v>1890</v>
      </c>
      <c r="E3037">
        <f t="shared" si="9071"/>
        <v>1</v>
      </c>
      <c r="F3037" t="s">
        <v>4983</v>
      </c>
      <c r="G3037">
        <f t="shared" ref="G3037" si="9150">COUNTIF(H:H, H3037)</f>
        <v>1</v>
      </c>
      <c r="H3037" t="s">
        <v>9605</v>
      </c>
      <c r="I3037">
        <f t="shared" ref="I3037" si="9151">COUNTIF(J:J, J3037)</f>
        <v>1</v>
      </c>
      <c r="J3037" t="s">
        <v>14178</v>
      </c>
      <c r="K3037">
        <f t="shared" ref="K3037" si="9152">COUNTIF(L:L, L3037)</f>
        <v>1</v>
      </c>
      <c r="L3037" t="s">
        <v>9605</v>
      </c>
    </row>
    <row r="3038" spans="1:12" ht="15" x14ac:dyDescent="0.2">
      <c r="A3038" s="3">
        <v>3036</v>
      </c>
      <c r="B3038">
        <v>3037</v>
      </c>
      <c r="C3038">
        <f t="shared" si="9071"/>
        <v>2</v>
      </c>
      <c r="D3038" t="s">
        <v>1857</v>
      </c>
      <c r="E3038">
        <f t="shared" si="9071"/>
        <v>1</v>
      </c>
      <c r="F3038" t="s">
        <v>4984</v>
      </c>
      <c r="G3038">
        <f t="shared" ref="G3038" si="9153">COUNTIF(H:H, H3038)</f>
        <v>1</v>
      </c>
      <c r="H3038" t="s">
        <v>9606</v>
      </c>
      <c r="I3038">
        <f t="shared" ref="I3038" si="9154">COUNTIF(J:J, J3038)</f>
        <v>1</v>
      </c>
      <c r="J3038" t="s">
        <v>14179</v>
      </c>
      <c r="K3038">
        <f t="shared" ref="K3038" si="9155">COUNTIF(L:L, L3038)</f>
        <v>1</v>
      </c>
      <c r="L3038" t="s">
        <v>16822</v>
      </c>
    </row>
    <row r="3039" spans="1:12" ht="15" x14ac:dyDescent="0.2">
      <c r="A3039" s="3">
        <v>3037</v>
      </c>
      <c r="B3039">
        <v>3038</v>
      </c>
      <c r="C3039">
        <f t="shared" si="9071"/>
        <v>3</v>
      </c>
      <c r="D3039" t="s">
        <v>1417</v>
      </c>
      <c r="E3039">
        <f t="shared" si="9071"/>
        <v>1</v>
      </c>
      <c r="F3039" t="s">
        <v>4985</v>
      </c>
      <c r="G3039">
        <f t="shared" ref="G3039" si="9156">COUNTIF(H:H, H3039)</f>
        <v>1</v>
      </c>
      <c r="H3039" t="s">
        <v>9607</v>
      </c>
      <c r="I3039">
        <f t="shared" ref="I3039" si="9157">COUNTIF(J:J, J3039)</f>
        <v>1</v>
      </c>
      <c r="J3039" t="s">
        <v>14180</v>
      </c>
      <c r="K3039">
        <f t="shared" ref="K3039" si="9158">COUNTIF(L:L, L3039)</f>
        <v>1</v>
      </c>
      <c r="L3039" t="s">
        <v>9607</v>
      </c>
    </row>
    <row r="3040" spans="1:12" ht="15" x14ac:dyDescent="0.2">
      <c r="A3040" s="3">
        <v>3038</v>
      </c>
      <c r="B3040">
        <v>3039</v>
      </c>
      <c r="C3040">
        <f t="shared" si="9071"/>
        <v>2</v>
      </c>
      <c r="D3040" t="s">
        <v>1891</v>
      </c>
      <c r="E3040">
        <f t="shared" si="9071"/>
        <v>1</v>
      </c>
      <c r="F3040" t="s">
        <v>4986</v>
      </c>
      <c r="G3040">
        <f t="shared" ref="G3040" si="9159">COUNTIF(H:H, H3040)</f>
        <v>1</v>
      </c>
      <c r="H3040" t="s">
        <v>9608</v>
      </c>
      <c r="I3040">
        <f t="shared" ref="I3040" si="9160">COUNTIF(J:J, J3040)</f>
        <v>1</v>
      </c>
      <c r="J3040" t="s">
        <v>14181</v>
      </c>
      <c r="K3040">
        <f t="shared" ref="K3040" si="9161">COUNTIF(L:L, L3040)</f>
        <v>1</v>
      </c>
      <c r="L3040" t="s">
        <v>9608</v>
      </c>
    </row>
    <row r="3041" spans="1:12" ht="15" x14ac:dyDescent="0.2">
      <c r="A3041" s="3">
        <v>3039</v>
      </c>
      <c r="B3041">
        <v>3040</v>
      </c>
      <c r="C3041">
        <f t="shared" si="9071"/>
        <v>3</v>
      </c>
      <c r="D3041" t="s">
        <v>1655</v>
      </c>
      <c r="E3041">
        <f t="shared" si="9071"/>
        <v>1</v>
      </c>
      <c r="F3041" t="s">
        <v>4987</v>
      </c>
      <c r="G3041">
        <f t="shared" ref="G3041" si="9162">COUNTIF(H:H, H3041)</f>
        <v>3</v>
      </c>
      <c r="H3041" t="s">
        <v>8129</v>
      </c>
      <c r="I3041">
        <f t="shared" ref="I3041" si="9163">COUNTIF(J:J, J3041)</f>
        <v>1</v>
      </c>
      <c r="J3041" t="s">
        <v>14182</v>
      </c>
      <c r="K3041">
        <f t="shared" ref="K3041" si="9164">COUNTIF(L:L, L3041)</f>
        <v>3</v>
      </c>
      <c r="L3041" t="s">
        <v>8129</v>
      </c>
    </row>
    <row r="3042" spans="1:12" ht="15" x14ac:dyDescent="0.2">
      <c r="A3042" s="3">
        <v>3040</v>
      </c>
      <c r="B3042">
        <v>3041</v>
      </c>
      <c r="C3042">
        <f t="shared" si="9071"/>
        <v>4</v>
      </c>
      <c r="D3042" t="s">
        <v>74</v>
      </c>
      <c r="E3042">
        <f t="shared" si="9071"/>
        <v>1</v>
      </c>
      <c r="F3042" t="s">
        <v>4988</v>
      </c>
      <c r="G3042">
        <f t="shared" ref="G3042" si="9165">COUNTIF(H:H, H3042)</f>
        <v>1</v>
      </c>
      <c r="H3042" t="s">
        <v>9609</v>
      </c>
      <c r="I3042">
        <f t="shared" ref="I3042" si="9166">COUNTIF(J:J, J3042)</f>
        <v>1</v>
      </c>
      <c r="J3042" t="s">
        <v>14183</v>
      </c>
      <c r="K3042">
        <f t="shared" ref="K3042" si="9167">COUNTIF(L:L, L3042)</f>
        <v>1</v>
      </c>
      <c r="L3042" t="s">
        <v>16823</v>
      </c>
    </row>
    <row r="3043" spans="1:12" ht="15" x14ac:dyDescent="0.2">
      <c r="A3043" s="3">
        <v>3041</v>
      </c>
      <c r="B3043">
        <v>3042</v>
      </c>
      <c r="C3043">
        <f t="shared" si="9071"/>
        <v>2</v>
      </c>
      <c r="D3043" t="s">
        <v>1892</v>
      </c>
      <c r="E3043">
        <f t="shared" si="9071"/>
        <v>1</v>
      </c>
      <c r="F3043" t="s">
        <v>4989</v>
      </c>
      <c r="G3043">
        <f t="shared" ref="G3043" si="9168">COUNTIF(H:H, H3043)</f>
        <v>1</v>
      </c>
      <c r="H3043" t="s">
        <v>9610</v>
      </c>
      <c r="I3043">
        <f t="shared" ref="I3043" si="9169">COUNTIF(J:J, J3043)</f>
        <v>1</v>
      </c>
      <c r="J3043" t="s">
        <v>14184</v>
      </c>
      <c r="K3043">
        <f t="shared" ref="K3043" si="9170">COUNTIF(L:L, L3043)</f>
        <v>1</v>
      </c>
      <c r="L3043" t="s">
        <v>9610</v>
      </c>
    </row>
    <row r="3044" spans="1:12" ht="15" x14ac:dyDescent="0.2">
      <c r="A3044" s="3">
        <v>3042</v>
      </c>
      <c r="B3044">
        <v>3043</v>
      </c>
      <c r="C3044">
        <f t="shared" si="9071"/>
        <v>4</v>
      </c>
      <c r="D3044" t="s">
        <v>1119</v>
      </c>
      <c r="E3044">
        <f t="shared" si="9071"/>
        <v>1</v>
      </c>
      <c r="F3044" t="s">
        <v>4990</v>
      </c>
      <c r="G3044">
        <f t="shared" ref="G3044" si="9171">COUNTIF(H:H, H3044)</f>
        <v>1</v>
      </c>
      <c r="H3044" t="s">
        <v>9611</v>
      </c>
      <c r="I3044">
        <f t="shared" ref="I3044" si="9172">COUNTIF(J:J, J3044)</f>
        <v>1</v>
      </c>
      <c r="J3044" t="s">
        <v>14185</v>
      </c>
      <c r="K3044">
        <f t="shared" ref="K3044" si="9173">COUNTIF(L:L, L3044)</f>
        <v>1</v>
      </c>
      <c r="L3044" t="s">
        <v>9611</v>
      </c>
    </row>
    <row r="3045" spans="1:12" ht="15" x14ac:dyDescent="0.2">
      <c r="A3045" s="3">
        <v>3043</v>
      </c>
      <c r="B3045">
        <v>3044</v>
      </c>
      <c r="C3045">
        <f t="shared" si="9071"/>
        <v>3</v>
      </c>
      <c r="D3045" t="s">
        <v>902</v>
      </c>
      <c r="E3045">
        <f t="shared" si="9071"/>
        <v>1</v>
      </c>
      <c r="F3045" t="s">
        <v>4991</v>
      </c>
      <c r="G3045">
        <f t="shared" ref="G3045" si="9174">COUNTIF(H:H, H3045)</f>
        <v>2</v>
      </c>
      <c r="H3045" t="s">
        <v>7717</v>
      </c>
      <c r="I3045">
        <f t="shared" ref="I3045" si="9175">COUNTIF(J:J, J3045)</f>
        <v>1</v>
      </c>
      <c r="J3045" t="s">
        <v>14186</v>
      </c>
      <c r="K3045">
        <f t="shared" ref="K3045" si="9176">COUNTIF(L:L, L3045)</f>
        <v>2</v>
      </c>
      <c r="L3045" t="s">
        <v>7717</v>
      </c>
    </row>
    <row r="3046" spans="1:12" ht="15" x14ac:dyDescent="0.2">
      <c r="A3046" s="3">
        <v>3044</v>
      </c>
      <c r="B3046">
        <v>3045</v>
      </c>
      <c r="C3046">
        <f t="shared" si="9071"/>
        <v>4</v>
      </c>
      <c r="D3046" t="s">
        <v>1083</v>
      </c>
      <c r="E3046">
        <f t="shared" si="9071"/>
        <v>1</v>
      </c>
      <c r="F3046" t="s">
        <v>4992</v>
      </c>
      <c r="G3046">
        <f t="shared" ref="G3046" si="9177">COUNTIF(H:H, H3046)</f>
        <v>2</v>
      </c>
      <c r="H3046" t="s">
        <v>8061</v>
      </c>
      <c r="I3046">
        <f t="shared" ref="I3046" si="9178">COUNTIF(J:J, J3046)</f>
        <v>1</v>
      </c>
      <c r="J3046" t="s">
        <v>14187</v>
      </c>
      <c r="K3046">
        <f t="shared" ref="K3046" si="9179">COUNTIF(L:L, L3046)</f>
        <v>2</v>
      </c>
      <c r="L3046" t="s">
        <v>8061</v>
      </c>
    </row>
    <row r="3047" spans="1:12" ht="15" x14ac:dyDescent="0.2">
      <c r="A3047" s="3">
        <v>3045</v>
      </c>
      <c r="B3047">
        <v>3046</v>
      </c>
      <c r="C3047">
        <f t="shared" si="9071"/>
        <v>2</v>
      </c>
      <c r="D3047" t="s">
        <v>1893</v>
      </c>
      <c r="E3047">
        <f t="shared" si="9071"/>
        <v>1</v>
      </c>
      <c r="F3047" t="s">
        <v>4993</v>
      </c>
      <c r="G3047">
        <f t="shared" ref="G3047" si="9180">COUNTIF(H:H, H3047)</f>
        <v>1</v>
      </c>
      <c r="H3047" t="s">
        <v>9612</v>
      </c>
      <c r="I3047">
        <f t="shared" ref="I3047" si="9181">COUNTIF(J:J, J3047)</f>
        <v>1</v>
      </c>
      <c r="J3047" t="s">
        <v>14188</v>
      </c>
      <c r="K3047">
        <f t="shared" ref="K3047" si="9182">COUNTIF(L:L, L3047)</f>
        <v>1</v>
      </c>
      <c r="L3047" t="s">
        <v>9612</v>
      </c>
    </row>
    <row r="3048" spans="1:12" ht="15" x14ac:dyDescent="0.2">
      <c r="A3048" s="3">
        <v>3046</v>
      </c>
      <c r="B3048">
        <v>3047</v>
      </c>
      <c r="C3048">
        <f t="shared" si="9071"/>
        <v>3</v>
      </c>
      <c r="D3048" t="s">
        <v>1373</v>
      </c>
      <c r="E3048">
        <f t="shared" si="9071"/>
        <v>1</v>
      </c>
      <c r="F3048" t="s">
        <v>4994</v>
      </c>
      <c r="G3048">
        <f t="shared" ref="G3048" si="9183">COUNTIF(H:H, H3048)</f>
        <v>1</v>
      </c>
      <c r="H3048" t="s">
        <v>9613</v>
      </c>
      <c r="I3048">
        <f t="shared" ref="I3048" si="9184">COUNTIF(J:J, J3048)</f>
        <v>1</v>
      </c>
      <c r="J3048" t="s">
        <v>14189</v>
      </c>
      <c r="K3048">
        <f t="shared" ref="K3048" si="9185">COUNTIF(L:L, L3048)</f>
        <v>1</v>
      </c>
      <c r="L3048" t="s">
        <v>9613</v>
      </c>
    </row>
    <row r="3049" spans="1:12" ht="15" x14ac:dyDescent="0.2">
      <c r="A3049" s="3">
        <v>3047</v>
      </c>
      <c r="B3049">
        <v>3048</v>
      </c>
      <c r="C3049">
        <f t="shared" si="9071"/>
        <v>2</v>
      </c>
      <c r="D3049" t="s">
        <v>1706</v>
      </c>
      <c r="E3049">
        <f t="shared" si="9071"/>
        <v>1</v>
      </c>
      <c r="F3049" t="s">
        <v>4995</v>
      </c>
      <c r="G3049">
        <f t="shared" ref="G3049" si="9186">COUNTIF(H:H, H3049)</f>
        <v>74</v>
      </c>
      <c r="H3049" t="s">
        <v>7030</v>
      </c>
      <c r="I3049">
        <f t="shared" ref="I3049" si="9187">COUNTIF(J:J, J3049)</f>
        <v>1</v>
      </c>
      <c r="J3049" t="s">
        <v>14190</v>
      </c>
      <c r="K3049">
        <f t="shared" ref="K3049" si="9188">COUNTIF(L:L, L3049)</f>
        <v>74</v>
      </c>
      <c r="L3049" t="s">
        <v>7030</v>
      </c>
    </row>
    <row r="3050" spans="1:12" ht="15" x14ac:dyDescent="0.2">
      <c r="A3050" s="3">
        <v>3048</v>
      </c>
      <c r="B3050">
        <v>3049</v>
      </c>
      <c r="C3050">
        <f t="shared" si="9071"/>
        <v>2</v>
      </c>
      <c r="D3050" t="s">
        <v>863</v>
      </c>
      <c r="E3050">
        <f t="shared" si="9071"/>
        <v>1</v>
      </c>
      <c r="F3050" t="s">
        <v>4996</v>
      </c>
      <c r="G3050">
        <f t="shared" ref="G3050" si="9189">COUNTIF(H:H, H3050)</f>
        <v>1</v>
      </c>
      <c r="H3050" t="s">
        <v>9614</v>
      </c>
      <c r="I3050">
        <f t="shared" ref="I3050" si="9190">COUNTIF(J:J, J3050)</f>
        <v>1</v>
      </c>
      <c r="J3050" t="s">
        <v>14191</v>
      </c>
      <c r="K3050">
        <f t="shared" ref="K3050" si="9191">COUNTIF(L:L, L3050)</f>
        <v>1</v>
      </c>
      <c r="L3050" t="s">
        <v>9614</v>
      </c>
    </row>
    <row r="3051" spans="1:12" ht="15" x14ac:dyDescent="0.2">
      <c r="A3051" s="3">
        <v>3049</v>
      </c>
      <c r="B3051">
        <v>3050</v>
      </c>
      <c r="C3051">
        <f t="shared" si="9071"/>
        <v>2</v>
      </c>
      <c r="D3051" t="s">
        <v>1894</v>
      </c>
      <c r="E3051">
        <f t="shared" si="9071"/>
        <v>1</v>
      </c>
      <c r="F3051" t="s">
        <v>4997</v>
      </c>
      <c r="G3051">
        <f t="shared" ref="G3051" si="9192">COUNTIF(H:H, H3051)</f>
        <v>18</v>
      </c>
      <c r="H3051" t="s">
        <v>7514</v>
      </c>
      <c r="I3051">
        <f t="shared" ref="I3051" si="9193">COUNTIF(J:J, J3051)</f>
        <v>1</v>
      </c>
      <c r="J3051" t="s">
        <v>14192</v>
      </c>
      <c r="K3051">
        <f t="shared" ref="K3051" si="9194">COUNTIF(L:L, L3051)</f>
        <v>18</v>
      </c>
      <c r="L3051" t="s">
        <v>7514</v>
      </c>
    </row>
    <row r="3052" spans="1:12" ht="15" x14ac:dyDescent="0.2">
      <c r="A3052" s="3">
        <v>3050</v>
      </c>
      <c r="B3052">
        <v>3051</v>
      </c>
      <c r="C3052">
        <f t="shared" si="9071"/>
        <v>4</v>
      </c>
      <c r="D3052" t="s">
        <v>145</v>
      </c>
      <c r="E3052">
        <f t="shared" si="9071"/>
        <v>1</v>
      </c>
      <c r="F3052" t="s">
        <v>4998</v>
      </c>
      <c r="G3052">
        <f t="shared" ref="G3052" si="9195">COUNTIF(H:H, H3052)</f>
        <v>1</v>
      </c>
      <c r="H3052" t="s">
        <v>9615</v>
      </c>
      <c r="I3052">
        <f t="shared" ref="I3052" si="9196">COUNTIF(J:J, J3052)</f>
        <v>1</v>
      </c>
      <c r="J3052" t="s">
        <v>14193</v>
      </c>
      <c r="K3052">
        <f t="shared" ref="K3052" si="9197">COUNTIF(L:L, L3052)</f>
        <v>1</v>
      </c>
      <c r="L3052" t="s">
        <v>9615</v>
      </c>
    </row>
    <row r="3053" spans="1:12" ht="15" x14ac:dyDescent="0.2">
      <c r="A3053" s="3">
        <v>3051</v>
      </c>
      <c r="B3053">
        <v>3052</v>
      </c>
      <c r="C3053">
        <f t="shared" si="9071"/>
        <v>2</v>
      </c>
      <c r="D3053" t="s">
        <v>1842</v>
      </c>
      <c r="E3053">
        <f t="shared" si="9071"/>
        <v>1</v>
      </c>
      <c r="F3053" t="s">
        <v>4999</v>
      </c>
      <c r="G3053">
        <f t="shared" ref="G3053" si="9198">COUNTIF(H:H, H3053)</f>
        <v>74</v>
      </c>
      <c r="H3053" t="s">
        <v>7030</v>
      </c>
      <c r="I3053">
        <f t="shared" ref="I3053" si="9199">COUNTIF(J:J, J3053)</f>
        <v>1</v>
      </c>
      <c r="J3053" t="s">
        <v>14194</v>
      </c>
      <c r="K3053">
        <f t="shared" ref="K3053" si="9200">COUNTIF(L:L, L3053)</f>
        <v>74</v>
      </c>
      <c r="L3053" t="s">
        <v>7030</v>
      </c>
    </row>
    <row r="3054" spans="1:12" ht="15" x14ac:dyDescent="0.2">
      <c r="A3054" s="3">
        <v>3052</v>
      </c>
      <c r="B3054">
        <v>3053</v>
      </c>
      <c r="C3054">
        <f t="shared" si="9071"/>
        <v>2</v>
      </c>
      <c r="D3054" t="s">
        <v>151</v>
      </c>
      <c r="E3054">
        <f t="shared" si="9071"/>
        <v>3</v>
      </c>
      <c r="F3054" t="s">
        <v>3339</v>
      </c>
      <c r="G3054">
        <f t="shared" ref="G3054" si="9201">COUNTIF(H:H, H3054)</f>
        <v>1</v>
      </c>
      <c r="H3054" t="s">
        <v>9616</v>
      </c>
      <c r="I3054">
        <f t="shared" ref="I3054" si="9202">COUNTIF(J:J, J3054)</f>
        <v>3</v>
      </c>
      <c r="J3054" t="s">
        <v>12538</v>
      </c>
      <c r="K3054">
        <f t="shared" ref="K3054" si="9203">COUNTIF(L:L, L3054)</f>
        <v>1</v>
      </c>
      <c r="L3054" t="s">
        <v>9616</v>
      </c>
    </row>
    <row r="3055" spans="1:12" ht="15" x14ac:dyDescent="0.2">
      <c r="A3055" s="3">
        <v>3053</v>
      </c>
      <c r="B3055">
        <v>3054</v>
      </c>
      <c r="C3055">
        <f t="shared" si="9071"/>
        <v>3</v>
      </c>
      <c r="D3055" t="s">
        <v>1739</v>
      </c>
      <c r="E3055">
        <f t="shared" si="9071"/>
        <v>1</v>
      </c>
      <c r="F3055" t="s">
        <v>5000</v>
      </c>
      <c r="G3055">
        <f t="shared" ref="G3055" si="9204">COUNTIF(H:H, H3055)</f>
        <v>1</v>
      </c>
      <c r="H3055" t="s">
        <v>9617</v>
      </c>
      <c r="I3055">
        <f t="shared" ref="I3055" si="9205">COUNTIF(J:J, J3055)</f>
        <v>1</v>
      </c>
      <c r="J3055" t="s">
        <v>14195</v>
      </c>
      <c r="K3055">
        <f t="shared" ref="K3055" si="9206">COUNTIF(L:L, L3055)</f>
        <v>1</v>
      </c>
      <c r="L3055" t="s">
        <v>16824</v>
      </c>
    </row>
    <row r="3056" spans="1:12" ht="15" x14ac:dyDescent="0.2">
      <c r="A3056" s="3">
        <v>3054</v>
      </c>
      <c r="B3056">
        <v>3055</v>
      </c>
      <c r="C3056">
        <f t="shared" si="9071"/>
        <v>3</v>
      </c>
      <c r="D3056" t="s">
        <v>583</v>
      </c>
      <c r="E3056">
        <f t="shared" si="9071"/>
        <v>1</v>
      </c>
      <c r="F3056" t="s">
        <v>5001</v>
      </c>
      <c r="G3056">
        <f t="shared" ref="G3056" si="9207">COUNTIF(H:H, H3056)</f>
        <v>1</v>
      </c>
      <c r="H3056" t="s">
        <v>9618</v>
      </c>
      <c r="I3056">
        <f t="shared" ref="I3056" si="9208">COUNTIF(J:J, J3056)</f>
        <v>1</v>
      </c>
      <c r="J3056" t="s">
        <v>14196</v>
      </c>
      <c r="K3056">
        <f t="shared" ref="K3056" si="9209">COUNTIF(L:L, L3056)</f>
        <v>1</v>
      </c>
      <c r="L3056" t="s">
        <v>9618</v>
      </c>
    </row>
    <row r="3057" spans="1:12" ht="15" x14ac:dyDescent="0.2">
      <c r="A3057" s="3">
        <v>3055</v>
      </c>
      <c r="B3057">
        <v>3056</v>
      </c>
      <c r="C3057">
        <f t="shared" si="9071"/>
        <v>1</v>
      </c>
      <c r="D3057" t="s">
        <v>1895</v>
      </c>
      <c r="E3057">
        <f t="shared" si="9071"/>
        <v>8</v>
      </c>
      <c r="F3057" t="s">
        <v>4162</v>
      </c>
      <c r="G3057">
        <f t="shared" ref="G3057" si="9210">COUNTIF(H:H, H3057)</f>
        <v>1</v>
      </c>
      <c r="H3057" t="s">
        <v>9619</v>
      </c>
      <c r="I3057">
        <f t="shared" ref="I3057" si="9211">COUNTIF(J:J, J3057)</f>
        <v>8</v>
      </c>
      <c r="J3057" t="s">
        <v>13359</v>
      </c>
      <c r="K3057">
        <f t="shared" ref="K3057" si="9212">COUNTIF(L:L, L3057)</f>
        <v>1</v>
      </c>
      <c r="L3057" t="s">
        <v>16825</v>
      </c>
    </row>
    <row r="3058" spans="1:12" ht="15" x14ac:dyDescent="0.2">
      <c r="A3058" s="3">
        <v>3056</v>
      </c>
      <c r="B3058">
        <v>3057</v>
      </c>
      <c r="C3058">
        <f t="shared" si="9071"/>
        <v>3</v>
      </c>
      <c r="D3058" t="s">
        <v>1896</v>
      </c>
      <c r="E3058">
        <f t="shared" si="9071"/>
        <v>1</v>
      </c>
      <c r="F3058" t="s">
        <v>5002</v>
      </c>
      <c r="G3058">
        <f t="shared" ref="G3058" si="9213">COUNTIF(H:H, H3058)</f>
        <v>1</v>
      </c>
      <c r="H3058" t="s">
        <v>9620</v>
      </c>
      <c r="I3058">
        <f t="shared" ref="I3058" si="9214">COUNTIF(J:J, J3058)</f>
        <v>1</v>
      </c>
      <c r="J3058" t="s">
        <v>14197</v>
      </c>
      <c r="K3058">
        <f t="shared" ref="K3058" si="9215">COUNTIF(L:L, L3058)</f>
        <v>1</v>
      </c>
      <c r="L3058" t="s">
        <v>16826</v>
      </c>
    </row>
    <row r="3059" spans="1:12" ht="15" x14ac:dyDescent="0.2">
      <c r="A3059" s="3">
        <v>3057</v>
      </c>
      <c r="B3059">
        <v>3058</v>
      </c>
      <c r="C3059">
        <f t="shared" si="9071"/>
        <v>3</v>
      </c>
      <c r="D3059" t="s">
        <v>1073</v>
      </c>
      <c r="E3059">
        <f t="shared" si="9071"/>
        <v>3</v>
      </c>
      <c r="F3059" t="s">
        <v>2873</v>
      </c>
      <c r="G3059">
        <f t="shared" ref="G3059" si="9216">COUNTIF(H:H, H3059)</f>
        <v>1</v>
      </c>
      <c r="H3059" t="s">
        <v>9621</v>
      </c>
      <c r="I3059">
        <f t="shared" ref="I3059" si="9217">COUNTIF(J:J, J3059)</f>
        <v>3</v>
      </c>
      <c r="J3059" t="s">
        <v>12072</v>
      </c>
      <c r="K3059">
        <f t="shared" ref="K3059" si="9218">COUNTIF(L:L, L3059)</f>
        <v>1</v>
      </c>
      <c r="L3059" t="s">
        <v>9621</v>
      </c>
    </row>
    <row r="3060" spans="1:12" ht="15" x14ac:dyDescent="0.2">
      <c r="A3060" s="3">
        <v>3058</v>
      </c>
      <c r="B3060">
        <v>3059</v>
      </c>
      <c r="C3060">
        <f t="shared" si="9071"/>
        <v>2</v>
      </c>
      <c r="D3060" t="s">
        <v>1897</v>
      </c>
      <c r="E3060">
        <f t="shared" si="9071"/>
        <v>10</v>
      </c>
      <c r="F3060" t="s">
        <v>4182</v>
      </c>
      <c r="G3060">
        <f t="shared" ref="G3060" si="9219">COUNTIF(H:H, H3060)</f>
        <v>1</v>
      </c>
      <c r="H3060" t="s">
        <v>9622</v>
      </c>
      <c r="I3060">
        <f t="shared" ref="I3060" si="9220">COUNTIF(J:J, J3060)</f>
        <v>10</v>
      </c>
      <c r="J3060" t="s">
        <v>13379</v>
      </c>
      <c r="K3060">
        <f t="shared" ref="K3060" si="9221">COUNTIF(L:L, L3060)</f>
        <v>1</v>
      </c>
      <c r="L3060" t="s">
        <v>9622</v>
      </c>
    </row>
    <row r="3061" spans="1:12" ht="15" x14ac:dyDescent="0.2">
      <c r="A3061" s="3">
        <v>3059</v>
      </c>
      <c r="B3061">
        <v>3060</v>
      </c>
      <c r="C3061">
        <f t="shared" si="9071"/>
        <v>4</v>
      </c>
      <c r="D3061" t="s">
        <v>1139</v>
      </c>
      <c r="E3061">
        <f t="shared" si="9071"/>
        <v>1</v>
      </c>
      <c r="F3061" t="s">
        <v>5003</v>
      </c>
      <c r="G3061">
        <f t="shared" ref="G3061" si="9222">COUNTIF(H:H, H3061)</f>
        <v>1</v>
      </c>
      <c r="H3061" t="s">
        <v>9623</v>
      </c>
      <c r="I3061">
        <f t="shared" ref="I3061" si="9223">COUNTIF(J:J, J3061)</f>
        <v>1</v>
      </c>
      <c r="J3061" t="s">
        <v>14198</v>
      </c>
      <c r="K3061">
        <f t="shared" ref="K3061" si="9224">COUNTIF(L:L, L3061)</f>
        <v>1</v>
      </c>
      <c r="L3061" t="s">
        <v>16827</v>
      </c>
    </row>
    <row r="3062" spans="1:12" ht="15" x14ac:dyDescent="0.2">
      <c r="A3062" s="3">
        <v>3060</v>
      </c>
      <c r="B3062">
        <v>3061</v>
      </c>
      <c r="C3062">
        <f t="shared" si="9071"/>
        <v>1</v>
      </c>
      <c r="D3062" t="s">
        <v>1898</v>
      </c>
      <c r="E3062">
        <f t="shared" si="9071"/>
        <v>16</v>
      </c>
      <c r="F3062" t="s">
        <v>2677</v>
      </c>
      <c r="G3062">
        <f t="shared" ref="G3062" si="9225">COUNTIF(H:H, H3062)</f>
        <v>1</v>
      </c>
      <c r="H3062" t="s">
        <v>9624</v>
      </c>
      <c r="I3062">
        <f t="shared" ref="I3062" si="9226">COUNTIF(J:J, J3062)</f>
        <v>16</v>
      </c>
      <c r="J3062" t="s">
        <v>11876</v>
      </c>
      <c r="K3062">
        <f t="shared" ref="K3062" si="9227">COUNTIF(L:L, L3062)</f>
        <v>1</v>
      </c>
      <c r="L3062" t="s">
        <v>9624</v>
      </c>
    </row>
    <row r="3063" spans="1:12" ht="15" x14ac:dyDescent="0.2">
      <c r="A3063" s="3">
        <v>3061</v>
      </c>
      <c r="B3063">
        <v>3062</v>
      </c>
      <c r="C3063">
        <f t="shared" si="9071"/>
        <v>2</v>
      </c>
      <c r="D3063" t="s">
        <v>1899</v>
      </c>
      <c r="E3063">
        <f t="shared" si="9071"/>
        <v>17</v>
      </c>
      <c r="F3063" t="s">
        <v>2303</v>
      </c>
      <c r="G3063">
        <f t="shared" ref="G3063" si="9228">COUNTIF(H:H, H3063)</f>
        <v>1</v>
      </c>
      <c r="H3063" t="s">
        <v>9625</v>
      </c>
      <c r="I3063">
        <f t="shared" ref="I3063" si="9229">COUNTIF(J:J, J3063)</f>
        <v>17</v>
      </c>
      <c r="J3063" t="s">
        <v>11502</v>
      </c>
      <c r="K3063">
        <f t="shared" ref="K3063" si="9230">COUNTIF(L:L, L3063)</f>
        <v>1</v>
      </c>
      <c r="L3063" t="s">
        <v>9625</v>
      </c>
    </row>
    <row r="3064" spans="1:12" ht="15" x14ac:dyDescent="0.2">
      <c r="A3064" s="3">
        <v>3062</v>
      </c>
      <c r="B3064">
        <v>3063</v>
      </c>
      <c r="C3064">
        <f t="shared" si="9071"/>
        <v>2</v>
      </c>
      <c r="D3064" t="s">
        <v>1881</v>
      </c>
      <c r="E3064">
        <f t="shared" si="9071"/>
        <v>1</v>
      </c>
      <c r="F3064" t="s">
        <v>5004</v>
      </c>
      <c r="G3064">
        <f t="shared" ref="G3064" si="9231">COUNTIF(H:H, H3064)</f>
        <v>1</v>
      </c>
      <c r="H3064" t="s">
        <v>9626</v>
      </c>
      <c r="I3064">
        <f t="shared" ref="I3064" si="9232">COUNTIF(J:J, J3064)</f>
        <v>1</v>
      </c>
      <c r="J3064" t="s">
        <v>14199</v>
      </c>
      <c r="K3064">
        <f t="shared" ref="K3064" si="9233">COUNTIF(L:L, L3064)</f>
        <v>1</v>
      </c>
      <c r="L3064" t="s">
        <v>9626</v>
      </c>
    </row>
    <row r="3065" spans="1:12" ht="15" x14ac:dyDescent="0.2">
      <c r="A3065" s="3">
        <v>3063</v>
      </c>
      <c r="B3065">
        <v>3064</v>
      </c>
      <c r="C3065">
        <f t="shared" si="9071"/>
        <v>4</v>
      </c>
      <c r="D3065" t="s">
        <v>700</v>
      </c>
      <c r="E3065">
        <f t="shared" si="9071"/>
        <v>1</v>
      </c>
      <c r="F3065" t="s">
        <v>5005</v>
      </c>
      <c r="G3065">
        <f t="shared" ref="G3065" si="9234">COUNTIF(H:H, H3065)</f>
        <v>1</v>
      </c>
      <c r="H3065" t="s">
        <v>9627</v>
      </c>
      <c r="I3065">
        <f t="shared" ref="I3065" si="9235">COUNTIF(J:J, J3065)</f>
        <v>1</v>
      </c>
      <c r="J3065" t="s">
        <v>14200</v>
      </c>
      <c r="K3065">
        <f t="shared" ref="K3065" si="9236">COUNTIF(L:L, L3065)</f>
        <v>1</v>
      </c>
      <c r="L3065" t="s">
        <v>9627</v>
      </c>
    </row>
    <row r="3066" spans="1:12" ht="15" x14ac:dyDescent="0.2">
      <c r="A3066" s="3">
        <v>3064</v>
      </c>
      <c r="B3066">
        <v>3065</v>
      </c>
      <c r="C3066">
        <f t="shared" si="9071"/>
        <v>3</v>
      </c>
      <c r="D3066" t="s">
        <v>1132</v>
      </c>
      <c r="E3066">
        <f t="shared" si="9071"/>
        <v>1</v>
      </c>
      <c r="F3066" t="s">
        <v>5006</v>
      </c>
      <c r="G3066">
        <f t="shared" ref="G3066" si="9237">COUNTIF(H:H, H3066)</f>
        <v>1</v>
      </c>
      <c r="H3066" t="s">
        <v>9628</v>
      </c>
      <c r="I3066">
        <f t="shared" ref="I3066" si="9238">COUNTIF(J:J, J3066)</f>
        <v>1</v>
      </c>
      <c r="J3066" t="s">
        <v>14201</v>
      </c>
      <c r="K3066">
        <f t="shared" ref="K3066" si="9239">COUNTIF(L:L, L3066)</f>
        <v>1</v>
      </c>
      <c r="L3066" t="s">
        <v>9628</v>
      </c>
    </row>
    <row r="3067" spans="1:12" ht="15" x14ac:dyDescent="0.2">
      <c r="A3067" s="3">
        <v>3065</v>
      </c>
      <c r="B3067">
        <v>3066</v>
      </c>
      <c r="C3067">
        <f t="shared" si="9071"/>
        <v>3</v>
      </c>
      <c r="D3067" t="s">
        <v>1643</v>
      </c>
      <c r="E3067">
        <f t="shared" si="9071"/>
        <v>1</v>
      </c>
      <c r="F3067" t="s">
        <v>5007</v>
      </c>
      <c r="G3067">
        <f t="shared" ref="G3067" si="9240">COUNTIF(H:H, H3067)</f>
        <v>1</v>
      </c>
      <c r="H3067" t="s">
        <v>9629</v>
      </c>
      <c r="I3067">
        <f t="shared" ref="I3067" si="9241">COUNTIF(J:J, J3067)</f>
        <v>1</v>
      </c>
      <c r="J3067" t="s">
        <v>14202</v>
      </c>
      <c r="K3067">
        <f t="shared" ref="K3067" si="9242">COUNTIF(L:L, L3067)</f>
        <v>1</v>
      </c>
      <c r="L3067" t="s">
        <v>16828</v>
      </c>
    </row>
    <row r="3068" spans="1:12" ht="15" x14ac:dyDescent="0.2">
      <c r="A3068" s="3">
        <v>3066</v>
      </c>
      <c r="B3068">
        <v>3067</v>
      </c>
      <c r="C3068">
        <f t="shared" si="9071"/>
        <v>3</v>
      </c>
      <c r="D3068" t="s">
        <v>384</v>
      </c>
      <c r="E3068">
        <f t="shared" si="9071"/>
        <v>1</v>
      </c>
      <c r="F3068" t="s">
        <v>5008</v>
      </c>
      <c r="G3068">
        <f t="shared" ref="G3068" si="9243">COUNTIF(H:H, H3068)</f>
        <v>26</v>
      </c>
      <c r="H3068" t="s">
        <v>7107</v>
      </c>
      <c r="I3068">
        <f t="shared" ref="I3068" si="9244">COUNTIF(J:J, J3068)</f>
        <v>1</v>
      </c>
      <c r="J3068" t="s">
        <v>14203</v>
      </c>
      <c r="K3068">
        <f t="shared" ref="K3068" si="9245">COUNTIF(L:L, L3068)</f>
        <v>26</v>
      </c>
      <c r="L3068" t="s">
        <v>7107</v>
      </c>
    </row>
    <row r="3069" spans="1:12" ht="15" x14ac:dyDescent="0.2">
      <c r="A3069" s="3">
        <v>3067</v>
      </c>
      <c r="B3069">
        <v>3068</v>
      </c>
      <c r="C3069">
        <f t="shared" si="9071"/>
        <v>2</v>
      </c>
      <c r="D3069" t="s">
        <v>1525</v>
      </c>
      <c r="E3069">
        <f t="shared" si="9071"/>
        <v>1</v>
      </c>
      <c r="F3069" t="s">
        <v>5009</v>
      </c>
      <c r="G3069">
        <f t="shared" ref="G3069" si="9246">COUNTIF(H:H, H3069)</f>
        <v>1</v>
      </c>
      <c r="H3069" t="s">
        <v>9630</v>
      </c>
      <c r="I3069">
        <f t="shared" ref="I3069" si="9247">COUNTIF(J:J, J3069)</f>
        <v>1</v>
      </c>
      <c r="J3069" t="s">
        <v>14204</v>
      </c>
      <c r="K3069">
        <f t="shared" ref="K3069" si="9248">COUNTIF(L:L, L3069)</f>
        <v>1</v>
      </c>
      <c r="L3069" t="s">
        <v>9630</v>
      </c>
    </row>
    <row r="3070" spans="1:12" ht="15" x14ac:dyDescent="0.2">
      <c r="A3070" s="3">
        <v>3068</v>
      </c>
      <c r="B3070">
        <v>3069</v>
      </c>
      <c r="C3070">
        <f t="shared" si="9071"/>
        <v>2</v>
      </c>
      <c r="D3070" t="s">
        <v>1900</v>
      </c>
      <c r="E3070">
        <f t="shared" si="9071"/>
        <v>1</v>
      </c>
      <c r="F3070" t="s">
        <v>5010</v>
      </c>
      <c r="G3070">
        <f t="shared" ref="G3070" si="9249">COUNTIF(H:H, H3070)</f>
        <v>1</v>
      </c>
      <c r="H3070" t="s">
        <v>9631</v>
      </c>
      <c r="I3070">
        <f t="shared" ref="I3070" si="9250">COUNTIF(J:J, J3070)</f>
        <v>1</v>
      </c>
      <c r="J3070" t="s">
        <v>14205</v>
      </c>
      <c r="K3070">
        <f t="shared" ref="K3070" si="9251">COUNTIF(L:L, L3070)</f>
        <v>1</v>
      </c>
      <c r="L3070" t="s">
        <v>9631</v>
      </c>
    </row>
    <row r="3071" spans="1:12" ht="15" x14ac:dyDescent="0.2">
      <c r="A3071" s="3">
        <v>3069</v>
      </c>
      <c r="B3071">
        <v>3070</v>
      </c>
      <c r="C3071">
        <f t="shared" si="9071"/>
        <v>3</v>
      </c>
      <c r="D3071" t="s">
        <v>323</v>
      </c>
      <c r="E3071">
        <f t="shared" si="9071"/>
        <v>1</v>
      </c>
      <c r="F3071" t="s">
        <v>5011</v>
      </c>
      <c r="G3071">
        <f t="shared" ref="G3071" si="9252">COUNTIF(H:H, H3071)</f>
        <v>1</v>
      </c>
      <c r="H3071" t="s">
        <v>9632</v>
      </c>
      <c r="I3071">
        <f t="shared" ref="I3071" si="9253">COUNTIF(J:J, J3071)</f>
        <v>1</v>
      </c>
      <c r="J3071" t="s">
        <v>14206</v>
      </c>
      <c r="K3071">
        <f t="shared" ref="K3071" si="9254">COUNTIF(L:L, L3071)</f>
        <v>1</v>
      </c>
      <c r="L3071" t="s">
        <v>9632</v>
      </c>
    </row>
    <row r="3072" spans="1:12" ht="15" x14ac:dyDescent="0.2">
      <c r="A3072" s="3">
        <v>3070</v>
      </c>
      <c r="B3072">
        <v>3071</v>
      </c>
      <c r="C3072">
        <f t="shared" si="9071"/>
        <v>3</v>
      </c>
      <c r="D3072" t="s">
        <v>1901</v>
      </c>
      <c r="E3072">
        <f t="shared" si="9071"/>
        <v>1</v>
      </c>
      <c r="F3072" t="s">
        <v>5012</v>
      </c>
      <c r="G3072">
        <f t="shared" ref="G3072" si="9255">COUNTIF(H:H, H3072)</f>
        <v>1</v>
      </c>
      <c r="H3072" t="s">
        <v>9633</v>
      </c>
      <c r="I3072">
        <f t="shared" ref="I3072" si="9256">COUNTIF(J:J, J3072)</f>
        <v>1</v>
      </c>
      <c r="J3072" t="s">
        <v>14207</v>
      </c>
      <c r="K3072">
        <f t="shared" ref="K3072" si="9257">COUNTIF(L:L, L3072)</f>
        <v>1</v>
      </c>
      <c r="L3072" t="s">
        <v>9633</v>
      </c>
    </row>
    <row r="3073" spans="1:12" ht="15" x14ac:dyDescent="0.2">
      <c r="A3073" s="3">
        <v>3071</v>
      </c>
      <c r="B3073">
        <v>3072</v>
      </c>
      <c r="C3073">
        <f t="shared" si="9071"/>
        <v>3</v>
      </c>
      <c r="D3073" t="s">
        <v>1902</v>
      </c>
      <c r="E3073">
        <f t="shared" si="9071"/>
        <v>1</v>
      </c>
      <c r="F3073" t="s">
        <v>5013</v>
      </c>
      <c r="G3073">
        <f t="shared" ref="G3073" si="9258">COUNTIF(H:H, H3073)</f>
        <v>1</v>
      </c>
      <c r="H3073" t="s">
        <v>9634</v>
      </c>
      <c r="I3073">
        <f t="shared" ref="I3073" si="9259">COUNTIF(J:J, J3073)</f>
        <v>1</v>
      </c>
      <c r="J3073" t="s">
        <v>14208</v>
      </c>
      <c r="K3073">
        <f t="shared" ref="K3073" si="9260">COUNTIF(L:L, L3073)</f>
        <v>1</v>
      </c>
      <c r="L3073" t="s">
        <v>9634</v>
      </c>
    </row>
    <row r="3074" spans="1:12" ht="15" x14ac:dyDescent="0.2">
      <c r="A3074" s="3">
        <v>3072</v>
      </c>
      <c r="B3074">
        <v>3073</v>
      </c>
      <c r="C3074">
        <f t="shared" si="9071"/>
        <v>2</v>
      </c>
      <c r="D3074" t="s">
        <v>1903</v>
      </c>
      <c r="E3074">
        <f t="shared" si="9071"/>
        <v>1</v>
      </c>
      <c r="F3074" t="s">
        <v>5014</v>
      </c>
      <c r="G3074">
        <f t="shared" ref="G3074" si="9261">COUNTIF(H:H, H3074)</f>
        <v>3</v>
      </c>
      <c r="H3074" t="s">
        <v>8023</v>
      </c>
      <c r="I3074">
        <f t="shared" ref="I3074" si="9262">COUNTIF(J:J, J3074)</f>
        <v>1</v>
      </c>
      <c r="J3074" t="s">
        <v>14209</v>
      </c>
      <c r="K3074">
        <f t="shared" ref="K3074" si="9263">COUNTIF(L:L, L3074)</f>
        <v>3</v>
      </c>
      <c r="L3074" t="s">
        <v>8023</v>
      </c>
    </row>
    <row r="3075" spans="1:12" ht="15" x14ac:dyDescent="0.2">
      <c r="A3075" s="3">
        <v>3073</v>
      </c>
      <c r="B3075">
        <v>3074</v>
      </c>
      <c r="C3075">
        <f t="shared" ref="C3075:E3138" si="9264">COUNTIF(D:D, D3075)</f>
        <v>3</v>
      </c>
      <c r="D3075" t="s">
        <v>1904</v>
      </c>
      <c r="E3075">
        <f t="shared" si="9264"/>
        <v>1</v>
      </c>
      <c r="F3075" t="s">
        <v>5015</v>
      </c>
      <c r="G3075">
        <f t="shared" ref="G3075" si="9265">COUNTIF(H:H, H3075)</f>
        <v>1</v>
      </c>
      <c r="H3075" t="s">
        <v>9635</v>
      </c>
      <c r="I3075">
        <f t="shared" ref="I3075" si="9266">COUNTIF(J:J, J3075)</f>
        <v>1</v>
      </c>
      <c r="J3075" t="s">
        <v>14210</v>
      </c>
      <c r="K3075">
        <f t="shared" ref="K3075" si="9267">COUNTIF(L:L, L3075)</f>
        <v>1</v>
      </c>
      <c r="L3075" t="s">
        <v>9635</v>
      </c>
    </row>
    <row r="3076" spans="1:12" ht="15" x14ac:dyDescent="0.2">
      <c r="A3076" s="3">
        <v>3074</v>
      </c>
      <c r="B3076">
        <v>3075</v>
      </c>
      <c r="C3076">
        <f t="shared" si="9264"/>
        <v>2</v>
      </c>
      <c r="D3076" t="s">
        <v>495</v>
      </c>
      <c r="E3076">
        <f t="shared" si="9264"/>
        <v>1</v>
      </c>
      <c r="F3076" t="s">
        <v>5016</v>
      </c>
      <c r="G3076">
        <f t="shared" ref="G3076" si="9268">COUNTIF(H:H, H3076)</f>
        <v>1</v>
      </c>
      <c r="H3076" t="s">
        <v>9636</v>
      </c>
      <c r="I3076">
        <f t="shared" ref="I3076" si="9269">COUNTIF(J:J, J3076)</f>
        <v>1</v>
      </c>
      <c r="J3076" t="s">
        <v>14211</v>
      </c>
      <c r="K3076">
        <f t="shared" ref="K3076" si="9270">COUNTIF(L:L, L3076)</f>
        <v>1</v>
      </c>
      <c r="L3076" t="s">
        <v>9636</v>
      </c>
    </row>
    <row r="3077" spans="1:12" ht="15" x14ac:dyDescent="0.2">
      <c r="A3077" s="3">
        <v>3075</v>
      </c>
      <c r="B3077">
        <v>3076</v>
      </c>
      <c r="C3077">
        <f t="shared" si="9264"/>
        <v>3</v>
      </c>
      <c r="D3077" t="s">
        <v>1640</v>
      </c>
      <c r="E3077">
        <f t="shared" si="9264"/>
        <v>4</v>
      </c>
      <c r="F3077" t="s">
        <v>2354</v>
      </c>
      <c r="G3077">
        <f t="shared" ref="G3077" si="9271">COUNTIF(H:H, H3077)</f>
        <v>1</v>
      </c>
      <c r="H3077" t="s">
        <v>9637</v>
      </c>
      <c r="I3077">
        <f t="shared" ref="I3077" si="9272">COUNTIF(J:J, J3077)</f>
        <v>4</v>
      </c>
      <c r="J3077" t="s">
        <v>11553</v>
      </c>
      <c r="K3077">
        <f t="shared" ref="K3077" si="9273">COUNTIF(L:L, L3077)</f>
        <v>1</v>
      </c>
      <c r="L3077" t="s">
        <v>9637</v>
      </c>
    </row>
    <row r="3078" spans="1:12" ht="15" x14ac:dyDescent="0.2">
      <c r="A3078" s="3">
        <v>3076</v>
      </c>
      <c r="B3078">
        <v>3077</v>
      </c>
      <c r="C3078">
        <f t="shared" si="9264"/>
        <v>2</v>
      </c>
      <c r="D3078" t="s">
        <v>275</v>
      </c>
      <c r="E3078">
        <f t="shared" si="9264"/>
        <v>1</v>
      </c>
      <c r="F3078" t="s">
        <v>5017</v>
      </c>
      <c r="G3078">
        <f t="shared" ref="G3078" si="9274">COUNTIF(H:H, H3078)</f>
        <v>1</v>
      </c>
      <c r="H3078" t="s">
        <v>9638</v>
      </c>
      <c r="I3078">
        <f t="shared" ref="I3078" si="9275">COUNTIF(J:J, J3078)</f>
        <v>1</v>
      </c>
      <c r="J3078" t="s">
        <v>14212</v>
      </c>
      <c r="K3078">
        <f t="shared" ref="K3078" si="9276">COUNTIF(L:L, L3078)</f>
        <v>1</v>
      </c>
      <c r="L3078" t="s">
        <v>16829</v>
      </c>
    </row>
    <row r="3079" spans="1:12" ht="15" x14ac:dyDescent="0.2">
      <c r="A3079" s="3">
        <v>3077</v>
      </c>
      <c r="B3079">
        <v>3078</v>
      </c>
      <c r="C3079">
        <f t="shared" si="9264"/>
        <v>2</v>
      </c>
      <c r="D3079" t="s">
        <v>1905</v>
      </c>
      <c r="E3079">
        <f t="shared" si="9264"/>
        <v>22</v>
      </c>
      <c r="F3079" t="s">
        <v>2681</v>
      </c>
      <c r="G3079">
        <f t="shared" ref="G3079" si="9277">COUNTIF(H:H, H3079)</f>
        <v>1</v>
      </c>
      <c r="H3079" t="s">
        <v>9639</v>
      </c>
      <c r="I3079">
        <f t="shared" ref="I3079" si="9278">COUNTIF(J:J, J3079)</f>
        <v>22</v>
      </c>
      <c r="J3079" t="s">
        <v>11880</v>
      </c>
      <c r="K3079">
        <f t="shared" ref="K3079" si="9279">COUNTIF(L:L, L3079)</f>
        <v>1</v>
      </c>
      <c r="L3079" t="s">
        <v>16830</v>
      </c>
    </row>
    <row r="3080" spans="1:12" ht="15" x14ac:dyDescent="0.2">
      <c r="A3080" s="3">
        <v>3078</v>
      </c>
      <c r="B3080">
        <v>3079</v>
      </c>
      <c r="C3080">
        <f t="shared" si="9264"/>
        <v>2</v>
      </c>
      <c r="D3080" t="s">
        <v>1425</v>
      </c>
      <c r="E3080">
        <f t="shared" si="9264"/>
        <v>1</v>
      </c>
      <c r="F3080" t="s">
        <v>5018</v>
      </c>
      <c r="G3080">
        <f t="shared" ref="G3080" si="9280">COUNTIF(H:H, H3080)</f>
        <v>1</v>
      </c>
      <c r="H3080" t="s">
        <v>9640</v>
      </c>
      <c r="I3080">
        <f t="shared" ref="I3080" si="9281">COUNTIF(J:J, J3080)</f>
        <v>1</v>
      </c>
      <c r="J3080" t="s">
        <v>14213</v>
      </c>
      <c r="K3080">
        <f t="shared" ref="K3080" si="9282">COUNTIF(L:L, L3080)</f>
        <v>1</v>
      </c>
      <c r="L3080" t="s">
        <v>16831</v>
      </c>
    </row>
    <row r="3081" spans="1:12" ht="15" x14ac:dyDescent="0.2">
      <c r="A3081" s="3">
        <v>3079</v>
      </c>
      <c r="B3081">
        <v>3080</v>
      </c>
      <c r="C3081">
        <f t="shared" si="9264"/>
        <v>3</v>
      </c>
      <c r="D3081" t="s">
        <v>1041</v>
      </c>
      <c r="E3081">
        <f t="shared" si="9264"/>
        <v>1</v>
      </c>
      <c r="F3081" t="s">
        <v>5019</v>
      </c>
      <c r="G3081">
        <f t="shared" ref="G3081" si="9283">COUNTIF(H:H, H3081)</f>
        <v>1</v>
      </c>
      <c r="H3081" t="s">
        <v>9641</v>
      </c>
      <c r="I3081">
        <f t="shared" ref="I3081" si="9284">COUNTIF(J:J, J3081)</f>
        <v>1</v>
      </c>
      <c r="J3081" t="s">
        <v>14214</v>
      </c>
      <c r="K3081">
        <f t="shared" ref="K3081" si="9285">COUNTIF(L:L, L3081)</f>
        <v>1</v>
      </c>
      <c r="L3081" t="s">
        <v>9641</v>
      </c>
    </row>
    <row r="3082" spans="1:12" ht="15" x14ac:dyDescent="0.2">
      <c r="A3082" s="3">
        <v>3080</v>
      </c>
      <c r="B3082">
        <v>3081</v>
      </c>
      <c r="C3082">
        <f t="shared" si="9264"/>
        <v>2</v>
      </c>
      <c r="D3082" t="s">
        <v>1297</v>
      </c>
      <c r="E3082">
        <f t="shared" si="9264"/>
        <v>1</v>
      </c>
      <c r="F3082" t="s">
        <v>5020</v>
      </c>
      <c r="G3082">
        <f t="shared" ref="G3082" si="9286">COUNTIF(H:H, H3082)</f>
        <v>1</v>
      </c>
      <c r="H3082" t="s">
        <v>9642</v>
      </c>
      <c r="I3082">
        <f t="shared" ref="I3082" si="9287">COUNTIF(J:J, J3082)</f>
        <v>1</v>
      </c>
      <c r="J3082" t="s">
        <v>14215</v>
      </c>
      <c r="K3082">
        <f t="shared" ref="K3082" si="9288">COUNTIF(L:L, L3082)</f>
        <v>1</v>
      </c>
      <c r="L3082" t="s">
        <v>9642</v>
      </c>
    </row>
    <row r="3083" spans="1:12" ht="15" x14ac:dyDescent="0.2">
      <c r="A3083" s="3">
        <v>3081</v>
      </c>
      <c r="B3083">
        <v>3082</v>
      </c>
      <c r="C3083">
        <f t="shared" si="9264"/>
        <v>5</v>
      </c>
      <c r="D3083" t="s">
        <v>1906</v>
      </c>
      <c r="E3083">
        <f t="shared" si="9264"/>
        <v>1</v>
      </c>
      <c r="F3083" t="s">
        <v>5021</v>
      </c>
      <c r="G3083">
        <f t="shared" ref="G3083" si="9289">COUNTIF(H:H, H3083)</f>
        <v>1</v>
      </c>
      <c r="H3083" t="s">
        <v>9643</v>
      </c>
      <c r="I3083">
        <f t="shared" ref="I3083" si="9290">COUNTIF(J:J, J3083)</f>
        <v>1</v>
      </c>
      <c r="J3083" t="s">
        <v>14216</v>
      </c>
      <c r="K3083">
        <f t="shared" ref="K3083" si="9291">COUNTIF(L:L, L3083)</f>
        <v>1</v>
      </c>
      <c r="L3083" t="s">
        <v>9643</v>
      </c>
    </row>
    <row r="3084" spans="1:12" ht="15" x14ac:dyDescent="0.2">
      <c r="A3084" s="3">
        <v>3082</v>
      </c>
      <c r="B3084">
        <v>3083</v>
      </c>
      <c r="C3084">
        <f t="shared" si="9264"/>
        <v>1</v>
      </c>
      <c r="D3084" t="s">
        <v>1907</v>
      </c>
      <c r="E3084">
        <f t="shared" si="9264"/>
        <v>1</v>
      </c>
      <c r="F3084" t="s">
        <v>5022</v>
      </c>
      <c r="G3084">
        <f t="shared" ref="G3084" si="9292">COUNTIF(H:H, H3084)</f>
        <v>13</v>
      </c>
      <c r="H3084" t="s">
        <v>7359</v>
      </c>
      <c r="I3084">
        <f t="shared" ref="I3084" si="9293">COUNTIF(J:J, J3084)</f>
        <v>1</v>
      </c>
      <c r="J3084" t="s">
        <v>14217</v>
      </c>
      <c r="K3084">
        <f t="shared" ref="K3084" si="9294">COUNTIF(L:L, L3084)</f>
        <v>17</v>
      </c>
      <c r="L3084" t="s">
        <v>7359</v>
      </c>
    </row>
    <row r="3085" spans="1:12" ht="15" x14ac:dyDescent="0.2">
      <c r="A3085" s="3">
        <v>3083</v>
      </c>
      <c r="B3085">
        <v>3084</v>
      </c>
      <c r="C3085">
        <f t="shared" si="9264"/>
        <v>3</v>
      </c>
      <c r="D3085" t="s">
        <v>1908</v>
      </c>
      <c r="E3085">
        <f t="shared" si="9264"/>
        <v>1</v>
      </c>
      <c r="F3085" t="s">
        <v>5023</v>
      </c>
      <c r="G3085">
        <f t="shared" ref="G3085" si="9295">COUNTIF(H:H, H3085)</f>
        <v>2</v>
      </c>
      <c r="H3085" t="s">
        <v>9028</v>
      </c>
      <c r="I3085">
        <f t="shared" ref="I3085" si="9296">COUNTIF(J:J, J3085)</f>
        <v>1</v>
      </c>
      <c r="J3085" t="s">
        <v>14218</v>
      </c>
      <c r="K3085">
        <f t="shared" ref="K3085" si="9297">COUNTIF(L:L, L3085)</f>
        <v>2</v>
      </c>
      <c r="L3085" t="s">
        <v>9028</v>
      </c>
    </row>
    <row r="3086" spans="1:12" ht="15" x14ac:dyDescent="0.2">
      <c r="A3086" s="3">
        <v>3084</v>
      </c>
      <c r="B3086">
        <v>3085</v>
      </c>
      <c r="C3086">
        <f t="shared" si="9264"/>
        <v>5</v>
      </c>
      <c r="D3086" t="s">
        <v>877</v>
      </c>
      <c r="E3086">
        <f t="shared" si="9264"/>
        <v>1</v>
      </c>
      <c r="F3086" t="s">
        <v>5024</v>
      </c>
      <c r="G3086">
        <f t="shared" ref="G3086" si="9298">COUNTIF(H:H, H3086)</f>
        <v>1</v>
      </c>
      <c r="H3086" t="s">
        <v>9644</v>
      </c>
      <c r="I3086">
        <f t="shared" ref="I3086" si="9299">COUNTIF(J:J, J3086)</f>
        <v>1</v>
      </c>
      <c r="J3086" t="s">
        <v>14219</v>
      </c>
      <c r="K3086">
        <f t="shared" ref="K3086" si="9300">COUNTIF(L:L, L3086)</f>
        <v>1</v>
      </c>
      <c r="L3086" t="s">
        <v>16832</v>
      </c>
    </row>
    <row r="3087" spans="1:12" ht="15" x14ac:dyDescent="0.2">
      <c r="A3087" s="3">
        <v>3085</v>
      </c>
      <c r="B3087">
        <v>3086</v>
      </c>
      <c r="C3087">
        <f t="shared" si="9264"/>
        <v>5</v>
      </c>
      <c r="D3087" t="s">
        <v>707</v>
      </c>
      <c r="E3087">
        <f t="shared" si="9264"/>
        <v>23</v>
      </c>
      <c r="F3087" t="s">
        <v>2318</v>
      </c>
      <c r="G3087">
        <f t="shared" ref="G3087" si="9301">COUNTIF(H:H, H3087)</f>
        <v>1</v>
      </c>
      <c r="H3087" t="s">
        <v>9645</v>
      </c>
      <c r="I3087">
        <f t="shared" ref="I3087" si="9302">COUNTIF(J:J, J3087)</f>
        <v>23</v>
      </c>
      <c r="J3087" t="s">
        <v>11517</v>
      </c>
      <c r="K3087">
        <f t="shared" ref="K3087" si="9303">COUNTIF(L:L, L3087)</f>
        <v>1</v>
      </c>
      <c r="L3087" t="s">
        <v>9645</v>
      </c>
    </row>
    <row r="3088" spans="1:12" ht="15" x14ac:dyDescent="0.2">
      <c r="A3088" s="3">
        <v>3086</v>
      </c>
      <c r="B3088">
        <v>3087</v>
      </c>
      <c r="C3088">
        <f t="shared" si="9264"/>
        <v>3</v>
      </c>
      <c r="D3088" t="s">
        <v>224</v>
      </c>
      <c r="E3088">
        <f t="shared" si="9264"/>
        <v>1</v>
      </c>
      <c r="F3088" t="s">
        <v>5025</v>
      </c>
      <c r="G3088">
        <f t="shared" ref="G3088" si="9304">COUNTIF(H:H, H3088)</f>
        <v>2</v>
      </c>
      <c r="H3088" t="s">
        <v>9440</v>
      </c>
      <c r="I3088">
        <f t="shared" ref="I3088" si="9305">COUNTIF(J:J, J3088)</f>
        <v>1</v>
      </c>
      <c r="J3088" t="s">
        <v>14220</v>
      </c>
      <c r="K3088">
        <f t="shared" ref="K3088" si="9306">COUNTIF(L:L, L3088)</f>
        <v>2</v>
      </c>
      <c r="L3088" t="s">
        <v>9440</v>
      </c>
    </row>
    <row r="3089" spans="1:12" ht="15" x14ac:dyDescent="0.2">
      <c r="A3089" s="3">
        <v>3087</v>
      </c>
      <c r="B3089">
        <v>3088</v>
      </c>
      <c r="C3089">
        <f t="shared" si="9264"/>
        <v>2</v>
      </c>
      <c r="D3089" t="s">
        <v>1345</v>
      </c>
      <c r="E3089">
        <f t="shared" si="9264"/>
        <v>1</v>
      </c>
      <c r="F3089" t="s">
        <v>5026</v>
      </c>
      <c r="G3089">
        <f t="shared" ref="G3089" si="9307">COUNTIF(H:H, H3089)</f>
        <v>1</v>
      </c>
      <c r="H3089" t="s">
        <v>9646</v>
      </c>
      <c r="I3089">
        <f t="shared" ref="I3089" si="9308">COUNTIF(J:J, J3089)</f>
        <v>1</v>
      </c>
      <c r="J3089" t="s">
        <v>14221</v>
      </c>
      <c r="K3089">
        <f t="shared" ref="K3089" si="9309">COUNTIF(L:L, L3089)</f>
        <v>1</v>
      </c>
      <c r="L3089" t="s">
        <v>9646</v>
      </c>
    </row>
    <row r="3090" spans="1:12" ht="15" x14ac:dyDescent="0.2">
      <c r="A3090" s="3">
        <v>3088</v>
      </c>
      <c r="B3090">
        <v>3089</v>
      </c>
      <c r="C3090">
        <f t="shared" si="9264"/>
        <v>3</v>
      </c>
      <c r="D3090" t="s">
        <v>1909</v>
      </c>
      <c r="E3090">
        <f t="shared" si="9264"/>
        <v>1</v>
      </c>
      <c r="F3090" t="s">
        <v>5027</v>
      </c>
      <c r="G3090">
        <f t="shared" ref="G3090" si="9310">COUNTIF(H:H, H3090)</f>
        <v>1</v>
      </c>
      <c r="H3090" t="s">
        <v>9647</v>
      </c>
      <c r="I3090">
        <f t="shared" ref="I3090" si="9311">COUNTIF(J:J, J3090)</f>
        <v>1</v>
      </c>
      <c r="J3090" t="s">
        <v>14222</v>
      </c>
      <c r="K3090">
        <f t="shared" ref="K3090" si="9312">COUNTIF(L:L, L3090)</f>
        <v>1</v>
      </c>
      <c r="L3090" t="s">
        <v>9647</v>
      </c>
    </row>
    <row r="3091" spans="1:12" ht="15" x14ac:dyDescent="0.2">
      <c r="A3091" s="3">
        <v>3089</v>
      </c>
      <c r="B3091">
        <v>3090</v>
      </c>
      <c r="C3091">
        <f t="shared" si="9264"/>
        <v>2</v>
      </c>
      <c r="D3091" t="s">
        <v>722</v>
      </c>
      <c r="E3091">
        <f t="shared" si="9264"/>
        <v>1</v>
      </c>
      <c r="F3091" t="s">
        <v>5028</v>
      </c>
      <c r="G3091">
        <f t="shared" ref="G3091" si="9313">COUNTIF(H:H, H3091)</f>
        <v>10</v>
      </c>
      <c r="H3091" t="s">
        <v>7254</v>
      </c>
      <c r="I3091">
        <f t="shared" ref="I3091" si="9314">COUNTIF(J:J, J3091)</f>
        <v>1</v>
      </c>
      <c r="J3091" t="s">
        <v>14223</v>
      </c>
      <c r="K3091">
        <f t="shared" ref="K3091" si="9315">COUNTIF(L:L, L3091)</f>
        <v>10</v>
      </c>
      <c r="L3091" t="s">
        <v>7254</v>
      </c>
    </row>
    <row r="3092" spans="1:12" ht="15" x14ac:dyDescent="0.2">
      <c r="A3092" s="3">
        <v>3090</v>
      </c>
      <c r="B3092">
        <v>3091</v>
      </c>
      <c r="C3092">
        <f t="shared" si="9264"/>
        <v>2</v>
      </c>
      <c r="D3092" t="s">
        <v>1910</v>
      </c>
      <c r="E3092">
        <f t="shared" si="9264"/>
        <v>1</v>
      </c>
      <c r="F3092" t="s">
        <v>5029</v>
      </c>
      <c r="G3092">
        <f t="shared" ref="G3092" si="9316">COUNTIF(H:H, H3092)</f>
        <v>2</v>
      </c>
      <c r="H3092" t="s">
        <v>9648</v>
      </c>
      <c r="I3092">
        <f t="shared" ref="I3092" si="9317">COUNTIF(J:J, J3092)</f>
        <v>1</v>
      </c>
      <c r="J3092" t="s">
        <v>14224</v>
      </c>
      <c r="K3092">
        <f t="shared" ref="K3092" si="9318">COUNTIF(L:L, L3092)</f>
        <v>2</v>
      </c>
      <c r="L3092" t="s">
        <v>16833</v>
      </c>
    </row>
    <row r="3093" spans="1:12" ht="15" x14ac:dyDescent="0.2">
      <c r="A3093" s="3">
        <v>3091</v>
      </c>
      <c r="B3093">
        <v>3092</v>
      </c>
      <c r="C3093">
        <f t="shared" si="9264"/>
        <v>3</v>
      </c>
      <c r="D3093" t="s">
        <v>306</v>
      </c>
      <c r="E3093">
        <f t="shared" si="9264"/>
        <v>1</v>
      </c>
      <c r="F3093" t="s">
        <v>5030</v>
      </c>
      <c r="G3093">
        <f t="shared" ref="G3093" si="9319">COUNTIF(H:H, H3093)</f>
        <v>1</v>
      </c>
      <c r="H3093" t="s">
        <v>9649</v>
      </c>
      <c r="I3093">
        <f t="shared" ref="I3093" si="9320">COUNTIF(J:J, J3093)</f>
        <v>1</v>
      </c>
      <c r="J3093" t="s">
        <v>14225</v>
      </c>
      <c r="K3093">
        <f t="shared" ref="K3093" si="9321">COUNTIF(L:L, L3093)</f>
        <v>1</v>
      </c>
      <c r="L3093" t="s">
        <v>9649</v>
      </c>
    </row>
    <row r="3094" spans="1:12" ht="15" x14ac:dyDescent="0.2">
      <c r="A3094" s="3">
        <v>3092</v>
      </c>
      <c r="B3094">
        <v>3093</v>
      </c>
      <c r="C3094">
        <f t="shared" si="9264"/>
        <v>2</v>
      </c>
      <c r="D3094" t="s">
        <v>1485</v>
      </c>
      <c r="E3094">
        <f t="shared" si="9264"/>
        <v>1</v>
      </c>
      <c r="F3094" t="s">
        <v>5031</v>
      </c>
      <c r="G3094">
        <f t="shared" ref="G3094" si="9322">COUNTIF(H:H, H3094)</f>
        <v>1</v>
      </c>
      <c r="H3094" t="s">
        <v>9650</v>
      </c>
      <c r="I3094">
        <f t="shared" ref="I3094" si="9323">COUNTIF(J:J, J3094)</f>
        <v>1</v>
      </c>
      <c r="J3094" t="s">
        <v>14226</v>
      </c>
      <c r="K3094">
        <f t="shared" ref="K3094" si="9324">COUNTIF(L:L, L3094)</f>
        <v>1</v>
      </c>
      <c r="L3094" t="s">
        <v>9650</v>
      </c>
    </row>
    <row r="3095" spans="1:12" ht="15" x14ac:dyDescent="0.2">
      <c r="A3095" s="3">
        <v>3093</v>
      </c>
      <c r="B3095">
        <v>3094</v>
      </c>
      <c r="C3095">
        <f t="shared" si="9264"/>
        <v>2</v>
      </c>
      <c r="D3095" t="s">
        <v>156</v>
      </c>
      <c r="E3095">
        <f t="shared" si="9264"/>
        <v>1</v>
      </c>
      <c r="F3095" t="s">
        <v>5032</v>
      </c>
      <c r="G3095">
        <f t="shared" ref="G3095" si="9325">COUNTIF(H:H, H3095)</f>
        <v>1</v>
      </c>
      <c r="H3095" t="s">
        <v>9651</v>
      </c>
      <c r="I3095">
        <f t="shared" ref="I3095" si="9326">COUNTIF(J:J, J3095)</f>
        <v>1</v>
      </c>
      <c r="J3095" t="s">
        <v>14227</v>
      </c>
      <c r="K3095">
        <f t="shared" ref="K3095" si="9327">COUNTIF(L:L, L3095)</f>
        <v>1</v>
      </c>
      <c r="L3095" t="s">
        <v>16834</v>
      </c>
    </row>
    <row r="3096" spans="1:12" ht="15" x14ac:dyDescent="0.2">
      <c r="A3096" s="3">
        <v>3094</v>
      </c>
      <c r="B3096">
        <v>3095</v>
      </c>
      <c r="C3096">
        <f t="shared" si="9264"/>
        <v>3</v>
      </c>
      <c r="D3096" t="s">
        <v>190</v>
      </c>
      <c r="E3096">
        <f t="shared" si="9264"/>
        <v>1</v>
      </c>
      <c r="F3096" t="s">
        <v>5033</v>
      </c>
      <c r="G3096">
        <f t="shared" ref="G3096" si="9328">COUNTIF(H:H, H3096)</f>
        <v>1</v>
      </c>
      <c r="H3096" t="s">
        <v>9652</v>
      </c>
      <c r="I3096">
        <f t="shared" ref="I3096" si="9329">COUNTIF(J:J, J3096)</f>
        <v>1</v>
      </c>
      <c r="J3096" t="s">
        <v>14228</v>
      </c>
      <c r="K3096">
        <f t="shared" ref="K3096" si="9330">COUNTIF(L:L, L3096)</f>
        <v>1</v>
      </c>
      <c r="L3096" t="s">
        <v>9652</v>
      </c>
    </row>
    <row r="3097" spans="1:12" ht="15" x14ac:dyDescent="0.2">
      <c r="A3097" s="3">
        <v>3095</v>
      </c>
      <c r="B3097">
        <v>3096</v>
      </c>
      <c r="C3097">
        <f t="shared" si="9264"/>
        <v>3</v>
      </c>
      <c r="D3097" t="s">
        <v>1911</v>
      </c>
      <c r="E3097">
        <f t="shared" si="9264"/>
        <v>1</v>
      </c>
      <c r="F3097" t="s">
        <v>5034</v>
      </c>
      <c r="G3097">
        <f t="shared" ref="G3097" si="9331">COUNTIF(H:H, H3097)</f>
        <v>1</v>
      </c>
      <c r="H3097" t="s">
        <v>9653</v>
      </c>
      <c r="I3097">
        <f t="shared" ref="I3097" si="9332">COUNTIF(J:J, J3097)</f>
        <v>1</v>
      </c>
      <c r="J3097" t="s">
        <v>14229</v>
      </c>
      <c r="K3097">
        <f t="shared" ref="K3097" si="9333">COUNTIF(L:L, L3097)</f>
        <v>1</v>
      </c>
      <c r="L3097" t="s">
        <v>9653</v>
      </c>
    </row>
    <row r="3098" spans="1:12" ht="15" x14ac:dyDescent="0.2">
      <c r="A3098" s="3">
        <v>3096</v>
      </c>
      <c r="B3098">
        <v>3097</v>
      </c>
      <c r="C3098">
        <f t="shared" si="9264"/>
        <v>3</v>
      </c>
      <c r="D3098" t="s">
        <v>544</v>
      </c>
      <c r="E3098">
        <f t="shared" si="9264"/>
        <v>1</v>
      </c>
      <c r="F3098" t="s">
        <v>5035</v>
      </c>
      <c r="G3098">
        <f t="shared" ref="G3098" si="9334">COUNTIF(H:H, H3098)</f>
        <v>1</v>
      </c>
      <c r="H3098" t="s">
        <v>9654</v>
      </c>
      <c r="I3098">
        <f t="shared" ref="I3098" si="9335">COUNTIF(J:J, J3098)</f>
        <v>1</v>
      </c>
      <c r="J3098" t="s">
        <v>14230</v>
      </c>
      <c r="K3098">
        <f t="shared" ref="K3098" si="9336">COUNTIF(L:L, L3098)</f>
        <v>1</v>
      </c>
      <c r="L3098" t="s">
        <v>16835</v>
      </c>
    </row>
    <row r="3099" spans="1:12" ht="15" x14ac:dyDescent="0.2">
      <c r="A3099" s="3">
        <v>3097</v>
      </c>
      <c r="B3099">
        <v>3098</v>
      </c>
      <c r="C3099">
        <f t="shared" si="9264"/>
        <v>3</v>
      </c>
      <c r="D3099" t="s">
        <v>1282</v>
      </c>
      <c r="E3099">
        <f t="shared" si="9264"/>
        <v>1</v>
      </c>
      <c r="F3099" t="s">
        <v>5036</v>
      </c>
      <c r="G3099">
        <f t="shared" ref="G3099" si="9337">COUNTIF(H:H, H3099)</f>
        <v>70</v>
      </c>
      <c r="H3099" t="s">
        <v>7209</v>
      </c>
      <c r="I3099">
        <f t="shared" ref="I3099" si="9338">COUNTIF(J:J, J3099)</f>
        <v>1</v>
      </c>
      <c r="J3099" t="s">
        <v>14231</v>
      </c>
      <c r="K3099">
        <f t="shared" ref="K3099" si="9339">COUNTIF(L:L, L3099)</f>
        <v>70</v>
      </c>
      <c r="L3099" t="s">
        <v>7209</v>
      </c>
    </row>
    <row r="3100" spans="1:12" ht="15" x14ac:dyDescent="0.2">
      <c r="A3100" s="3">
        <v>3098</v>
      </c>
      <c r="B3100">
        <v>3099</v>
      </c>
      <c r="C3100">
        <f t="shared" si="9264"/>
        <v>4</v>
      </c>
      <c r="D3100" t="s">
        <v>1912</v>
      </c>
      <c r="E3100">
        <f t="shared" si="9264"/>
        <v>1</v>
      </c>
      <c r="F3100" t="s">
        <v>5037</v>
      </c>
      <c r="G3100">
        <f t="shared" ref="G3100" si="9340">COUNTIF(H:H, H3100)</f>
        <v>3</v>
      </c>
      <c r="H3100" t="s">
        <v>7342</v>
      </c>
      <c r="I3100">
        <f t="shared" ref="I3100" si="9341">COUNTIF(J:J, J3100)</f>
        <v>1</v>
      </c>
      <c r="J3100" t="s">
        <v>14232</v>
      </c>
      <c r="K3100">
        <f t="shared" ref="K3100" si="9342">COUNTIF(L:L, L3100)</f>
        <v>3</v>
      </c>
      <c r="L3100" t="s">
        <v>7342</v>
      </c>
    </row>
    <row r="3101" spans="1:12" ht="15" x14ac:dyDescent="0.2">
      <c r="A3101" s="3">
        <v>3099</v>
      </c>
      <c r="B3101">
        <v>3100</v>
      </c>
      <c r="C3101">
        <f t="shared" si="9264"/>
        <v>3</v>
      </c>
      <c r="D3101" t="s">
        <v>1913</v>
      </c>
      <c r="E3101">
        <f t="shared" si="9264"/>
        <v>1</v>
      </c>
      <c r="F3101" t="s">
        <v>5038</v>
      </c>
      <c r="G3101">
        <f t="shared" ref="G3101" si="9343">COUNTIF(H:H, H3101)</f>
        <v>1</v>
      </c>
      <c r="H3101" t="s">
        <v>9655</v>
      </c>
      <c r="I3101">
        <f t="shared" ref="I3101" si="9344">COUNTIF(J:J, J3101)</f>
        <v>1</v>
      </c>
      <c r="J3101" t="s">
        <v>14233</v>
      </c>
      <c r="K3101">
        <f t="shared" ref="K3101" si="9345">COUNTIF(L:L, L3101)</f>
        <v>1</v>
      </c>
      <c r="L3101" t="s">
        <v>9655</v>
      </c>
    </row>
    <row r="3102" spans="1:12" ht="15" x14ac:dyDescent="0.2">
      <c r="A3102" s="3">
        <v>3100</v>
      </c>
      <c r="B3102">
        <v>3101</v>
      </c>
      <c r="C3102">
        <f t="shared" si="9264"/>
        <v>3</v>
      </c>
      <c r="D3102" t="s">
        <v>1860</v>
      </c>
      <c r="E3102">
        <f t="shared" si="9264"/>
        <v>1</v>
      </c>
      <c r="F3102" t="s">
        <v>5039</v>
      </c>
      <c r="G3102">
        <f t="shared" ref="G3102" si="9346">COUNTIF(H:H, H3102)</f>
        <v>5</v>
      </c>
      <c r="H3102" t="s">
        <v>8942</v>
      </c>
      <c r="I3102">
        <f t="shared" ref="I3102" si="9347">COUNTIF(J:J, J3102)</f>
        <v>1</v>
      </c>
      <c r="J3102" t="s">
        <v>14234</v>
      </c>
      <c r="K3102">
        <f t="shared" ref="K3102" si="9348">COUNTIF(L:L, L3102)</f>
        <v>7</v>
      </c>
      <c r="L3102" t="s">
        <v>10051</v>
      </c>
    </row>
    <row r="3103" spans="1:12" ht="15" x14ac:dyDescent="0.2">
      <c r="A3103" s="3">
        <v>3101</v>
      </c>
      <c r="B3103">
        <v>3102</v>
      </c>
      <c r="C3103">
        <f t="shared" si="9264"/>
        <v>4</v>
      </c>
      <c r="D3103" t="s">
        <v>536</v>
      </c>
      <c r="E3103">
        <f t="shared" si="9264"/>
        <v>1</v>
      </c>
      <c r="F3103" t="s">
        <v>5040</v>
      </c>
      <c r="G3103">
        <f t="shared" ref="G3103" si="9349">COUNTIF(H:H, H3103)</f>
        <v>1</v>
      </c>
      <c r="H3103" t="s">
        <v>9656</v>
      </c>
      <c r="I3103">
        <f t="shared" ref="I3103" si="9350">COUNTIF(J:J, J3103)</f>
        <v>1</v>
      </c>
      <c r="J3103" t="s">
        <v>14235</v>
      </c>
      <c r="K3103">
        <f t="shared" ref="K3103" si="9351">COUNTIF(L:L, L3103)</f>
        <v>1</v>
      </c>
      <c r="L3103" t="s">
        <v>9656</v>
      </c>
    </row>
    <row r="3104" spans="1:12" ht="15" x14ac:dyDescent="0.2">
      <c r="A3104" s="3">
        <v>3102</v>
      </c>
      <c r="B3104">
        <v>3103</v>
      </c>
      <c r="C3104">
        <f t="shared" si="9264"/>
        <v>3</v>
      </c>
      <c r="D3104" t="s">
        <v>1115</v>
      </c>
      <c r="E3104">
        <f t="shared" si="9264"/>
        <v>1</v>
      </c>
      <c r="F3104" t="s">
        <v>5041</v>
      </c>
      <c r="G3104">
        <f t="shared" ref="G3104" si="9352">COUNTIF(H:H, H3104)</f>
        <v>18</v>
      </c>
      <c r="H3104" t="s">
        <v>7514</v>
      </c>
      <c r="I3104">
        <f t="shared" ref="I3104" si="9353">COUNTIF(J:J, J3104)</f>
        <v>1</v>
      </c>
      <c r="J3104" t="s">
        <v>14236</v>
      </c>
      <c r="K3104">
        <f t="shared" ref="K3104" si="9354">COUNTIF(L:L, L3104)</f>
        <v>18</v>
      </c>
      <c r="L3104" t="s">
        <v>7514</v>
      </c>
    </row>
    <row r="3105" spans="1:12" ht="15" x14ac:dyDescent="0.2">
      <c r="A3105" s="3">
        <v>3103</v>
      </c>
      <c r="B3105">
        <v>3104</v>
      </c>
      <c r="C3105">
        <f t="shared" si="9264"/>
        <v>4</v>
      </c>
      <c r="D3105" t="s">
        <v>1914</v>
      </c>
      <c r="E3105">
        <f t="shared" si="9264"/>
        <v>1</v>
      </c>
      <c r="F3105" t="s">
        <v>5042</v>
      </c>
      <c r="G3105">
        <f t="shared" ref="G3105" si="9355">COUNTIF(H:H, H3105)</f>
        <v>1</v>
      </c>
      <c r="H3105" t="s">
        <v>9657</v>
      </c>
      <c r="I3105">
        <f t="shared" ref="I3105" si="9356">COUNTIF(J:J, J3105)</f>
        <v>1</v>
      </c>
      <c r="J3105" t="s">
        <v>14237</v>
      </c>
      <c r="K3105">
        <f t="shared" ref="K3105" si="9357">COUNTIF(L:L, L3105)</f>
        <v>1</v>
      </c>
      <c r="L3105" t="s">
        <v>9657</v>
      </c>
    </row>
    <row r="3106" spans="1:12" ht="15" x14ac:dyDescent="0.2">
      <c r="A3106" s="3">
        <v>3104</v>
      </c>
      <c r="B3106">
        <v>3105</v>
      </c>
      <c r="C3106">
        <f t="shared" si="9264"/>
        <v>3</v>
      </c>
      <c r="D3106" t="s">
        <v>1200</v>
      </c>
      <c r="E3106">
        <f t="shared" si="9264"/>
        <v>1</v>
      </c>
      <c r="F3106" t="s">
        <v>5043</v>
      </c>
      <c r="G3106">
        <f t="shared" ref="G3106" si="9358">COUNTIF(H:H, H3106)</f>
        <v>70</v>
      </c>
      <c r="H3106" t="s">
        <v>7209</v>
      </c>
      <c r="I3106">
        <f t="shared" ref="I3106" si="9359">COUNTIF(J:J, J3106)</f>
        <v>1</v>
      </c>
      <c r="J3106" t="s">
        <v>14238</v>
      </c>
      <c r="K3106">
        <f t="shared" ref="K3106" si="9360">COUNTIF(L:L, L3106)</f>
        <v>70</v>
      </c>
      <c r="L3106" t="s">
        <v>7209</v>
      </c>
    </row>
    <row r="3107" spans="1:12" ht="15" x14ac:dyDescent="0.2">
      <c r="A3107" s="3">
        <v>3105</v>
      </c>
      <c r="B3107">
        <v>3106</v>
      </c>
      <c r="C3107">
        <f t="shared" si="9264"/>
        <v>2</v>
      </c>
      <c r="D3107" t="s">
        <v>1408</v>
      </c>
      <c r="E3107">
        <f t="shared" si="9264"/>
        <v>1</v>
      </c>
      <c r="F3107" t="s">
        <v>5044</v>
      </c>
      <c r="G3107">
        <f t="shared" ref="G3107" si="9361">COUNTIF(H:H, H3107)</f>
        <v>17</v>
      </c>
      <c r="H3107" t="s">
        <v>7577</v>
      </c>
      <c r="I3107">
        <f t="shared" ref="I3107" si="9362">COUNTIF(J:J, J3107)</f>
        <v>1</v>
      </c>
      <c r="J3107" t="s">
        <v>14239</v>
      </c>
      <c r="K3107">
        <f t="shared" ref="K3107" si="9363">COUNTIF(L:L, L3107)</f>
        <v>17</v>
      </c>
      <c r="L3107" t="s">
        <v>7577</v>
      </c>
    </row>
    <row r="3108" spans="1:12" ht="15" x14ac:dyDescent="0.2">
      <c r="A3108" s="3">
        <v>3106</v>
      </c>
      <c r="B3108">
        <v>3107</v>
      </c>
      <c r="C3108">
        <f t="shared" si="9264"/>
        <v>2</v>
      </c>
      <c r="D3108" t="s">
        <v>1915</v>
      </c>
      <c r="E3108">
        <f t="shared" si="9264"/>
        <v>1</v>
      </c>
      <c r="F3108" t="s">
        <v>5045</v>
      </c>
      <c r="G3108">
        <f t="shared" ref="G3108" si="9364">COUNTIF(H:H, H3108)</f>
        <v>1</v>
      </c>
      <c r="H3108" t="s">
        <v>9658</v>
      </c>
      <c r="I3108">
        <f t="shared" ref="I3108" si="9365">COUNTIF(J:J, J3108)</f>
        <v>1</v>
      </c>
      <c r="J3108" t="s">
        <v>14240</v>
      </c>
      <c r="K3108">
        <f t="shared" ref="K3108" si="9366">COUNTIF(L:L, L3108)</f>
        <v>1</v>
      </c>
      <c r="L3108" t="s">
        <v>9658</v>
      </c>
    </row>
    <row r="3109" spans="1:12" ht="15" x14ac:dyDescent="0.2">
      <c r="A3109" s="3">
        <v>3107</v>
      </c>
      <c r="B3109">
        <v>3108</v>
      </c>
      <c r="C3109">
        <f t="shared" si="9264"/>
        <v>2</v>
      </c>
      <c r="D3109" t="s">
        <v>1423</v>
      </c>
      <c r="E3109">
        <f t="shared" si="9264"/>
        <v>1</v>
      </c>
      <c r="F3109" t="s">
        <v>5046</v>
      </c>
      <c r="G3109">
        <f t="shared" ref="G3109" si="9367">COUNTIF(H:H, H3109)</f>
        <v>1</v>
      </c>
      <c r="H3109" t="s">
        <v>9659</v>
      </c>
      <c r="I3109">
        <f t="shared" ref="I3109" si="9368">COUNTIF(J:J, J3109)</f>
        <v>1</v>
      </c>
      <c r="J3109" t="s">
        <v>14241</v>
      </c>
      <c r="K3109">
        <f t="shared" ref="K3109" si="9369">COUNTIF(L:L, L3109)</f>
        <v>1</v>
      </c>
      <c r="L3109" t="s">
        <v>9659</v>
      </c>
    </row>
    <row r="3110" spans="1:12" ht="15" x14ac:dyDescent="0.2">
      <c r="A3110" s="3">
        <v>3108</v>
      </c>
      <c r="B3110">
        <v>3109</v>
      </c>
      <c r="C3110">
        <f t="shared" si="9264"/>
        <v>4</v>
      </c>
      <c r="D3110" t="s">
        <v>1122</v>
      </c>
      <c r="E3110">
        <f t="shared" si="9264"/>
        <v>1</v>
      </c>
      <c r="F3110" t="s">
        <v>5047</v>
      </c>
      <c r="G3110">
        <f t="shared" ref="G3110" si="9370">COUNTIF(H:H, H3110)</f>
        <v>30</v>
      </c>
      <c r="H3110" t="s">
        <v>7114</v>
      </c>
      <c r="I3110">
        <f t="shared" ref="I3110" si="9371">COUNTIF(J:J, J3110)</f>
        <v>1</v>
      </c>
      <c r="J3110" t="s">
        <v>14242</v>
      </c>
      <c r="K3110">
        <f t="shared" ref="K3110" si="9372">COUNTIF(L:L, L3110)</f>
        <v>30</v>
      </c>
      <c r="L3110" t="s">
        <v>7114</v>
      </c>
    </row>
    <row r="3111" spans="1:12" ht="15" x14ac:dyDescent="0.2">
      <c r="A3111" s="3">
        <v>3109</v>
      </c>
      <c r="B3111">
        <v>3110</v>
      </c>
      <c r="C3111">
        <f t="shared" si="9264"/>
        <v>2</v>
      </c>
      <c r="D3111" t="s">
        <v>1916</v>
      </c>
      <c r="E3111">
        <f t="shared" si="9264"/>
        <v>5</v>
      </c>
      <c r="F3111" t="s">
        <v>3575</v>
      </c>
      <c r="G3111">
        <f t="shared" ref="G3111" si="9373">COUNTIF(H:H, H3111)</f>
        <v>1</v>
      </c>
      <c r="H3111" t="s">
        <v>9660</v>
      </c>
      <c r="I3111">
        <f t="shared" ref="I3111" si="9374">COUNTIF(J:J, J3111)</f>
        <v>5</v>
      </c>
      <c r="J3111" t="s">
        <v>12773</v>
      </c>
      <c r="K3111">
        <f t="shared" ref="K3111" si="9375">COUNTIF(L:L, L3111)</f>
        <v>1</v>
      </c>
      <c r="L3111" t="s">
        <v>9660</v>
      </c>
    </row>
    <row r="3112" spans="1:12" ht="15" x14ac:dyDescent="0.2">
      <c r="A3112" s="3">
        <v>3110</v>
      </c>
      <c r="B3112">
        <v>3111</v>
      </c>
      <c r="C3112">
        <f t="shared" si="9264"/>
        <v>5</v>
      </c>
      <c r="D3112" t="s">
        <v>1906</v>
      </c>
      <c r="E3112">
        <f t="shared" si="9264"/>
        <v>1</v>
      </c>
      <c r="F3112" t="s">
        <v>5048</v>
      </c>
      <c r="G3112">
        <f t="shared" ref="G3112" si="9376">COUNTIF(H:H, H3112)</f>
        <v>1</v>
      </c>
      <c r="H3112" t="s">
        <v>9661</v>
      </c>
      <c r="I3112">
        <f t="shared" ref="I3112" si="9377">COUNTIF(J:J, J3112)</f>
        <v>1</v>
      </c>
      <c r="J3112" t="s">
        <v>14243</v>
      </c>
      <c r="K3112">
        <f t="shared" ref="K3112" si="9378">COUNTIF(L:L, L3112)</f>
        <v>1</v>
      </c>
      <c r="L3112" t="s">
        <v>9661</v>
      </c>
    </row>
    <row r="3113" spans="1:12" ht="15" x14ac:dyDescent="0.2">
      <c r="A3113" s="3">
        <v>3111</v>
      </c>
      <c r="B3113">
        <v>3112</v>
      </c>
      <c r="C3113">
        <f t="shared" si="9264"/>
        <v>2</v>
      </c>
      <c r="D3113" t="s">
        <v>1870</v>
      </c>
      <c r="E3113">
        <f t="shared" si="9264"/>
        <v>1</v>
      </c>
      <c r="F3113" t="s">
        <v>5049</v>
      </c>
      <c r="G3113">
        <f t="shared" ref="G3113" si="9379">COUNTIF(H:H, H3113)</f>
        <v>1</v>
      </c>
      <c r="H3113" t="s">
        <v>9662</v>
      </c>
      <c r="I3113">
        <f t="shared" ref="I3113" si="9380">COUNTIF(J:J, J3113)</f>
        <v>1</v>
      </c>
      <c r="J3113" t="s">
        <v>14244</v>
      </c>
      <c r="K3113">
        <f t="shared" ref="K3113" si="9381">COUNTIF(L:L, L3113)</f>
        <v>1</v>
      </c>
      <c r="L3113" t="s">
        <v>9662</v>
      </c>
    </row>
    <row r="3114" spans="1:12" ht="15" x14ac:dyDescent="0.2">
      <c r="A3114" s="3">
        <v>3112</v>
      </c>
      <c r="B3114">
        <v>3113</v>
      </c>
      <c r="C3114">
        <f t="shared" si="9264"/>
        <v>2</v>
      </c>
      <c r="D3114" t="s">
        <v>1917</v>
      </c>
      <c r="E3114">
        <f t="shared" si="9264"/>
        <v>1</v>
      </c>
      <c r="F3114" t="s">
        <v>5050</v>
      </c>
      <c r="G3114">
        <f t="shared" ref="G3114" si="9382">COUNTIF(H:H, H3114)</f>
        <v>1</v>
      </c>
      <c r="H3114" t="s">
        <v>9663</v>
      </c>
      <c r="I3114">
        <f t="shared" ref="I3114" si="9383">COUNTIF(J:J, J3114)</f>
        <v>1</v>
      </c>
      <c r="J3114" t="s">
        <v>14245</v>
      </c>
      <c r="K3114">
        <f t="shared" ref="K3114" si="9384">COUNTIF(L:L, L3114)</f>
        <v>1</v>
      </c>
      <c r="L3114" t="s">
        <v>9663</v>
      </c>
    </row>
    <row r="3115" spans="1:12" ht="15" x14ac:dyDescent="0.2">
      <c r="A3115" s="3">
        <v>3113</v>
      </c>
      <c r="B3115">
        <v>3114</v>
      </c>
      <c r="C3115">
        <f t="shared" si="9264"/>
        <v>6</v>
      </c>
      <c r="D3115" t="s">
        <v>54</v>
      </c>
      <c r="E3115">
        <f t="shared" si="9264"/>
        <v>2</v>
      </c>
      <c r="F3115" t="s">
        <v>5051</v>
      </c>
      <c r="G3115">
        <f t="shared" ref="G3115" si="9385">COUNTIF(H:H, H3115)</f>
        <v>2</v>
      </c>
      <c r="H3115" t="s">
        <v>7708</v>
      </c>
      <c r="I3115">
        <f t="shared" ref="I3115" si="9386">COUNTIF(J:J, J3115)</f>
        <v>2</v>
      </c>
      <c r="J3115" t="s">
        <v>14246</v>
      </c>
      <c r="K3115">
        <f t="shared" ref="K3115" si="9387">COUNTIF(L:L, L3115)</f>
        <v>2</v>
      </c>
      <c r="L3115" t="s">
        <v>7708</v>
      </c>
    </row>
    <row r="3116" spans="1:12" ht="15" x14ac:dyDescent="0.2">
      <c r="A3116" s="3">
        <v>3114</v>
      </c>
      <c r="B3116">
        <v>3115</v>
      </c>
      <c r="C3116">
        <f t="shared" si="9264"/>
        <v>6</v>
      </c>
      <c r="D3116" t="s">
        <v>400</v>
      </c>
      <c r="E3116">
        <f t="shared" si="9264"/>
        <v>1</v>
      </c>
      <c r="F3116" t="s">
        <v>5052</v>
      </c>
      <c r="G3116">
        <f t="shared" ref="G3116" si="9388">COUNTIF(H:H, H3116)</f>
        <v>1</v>
      </c>
      <c r="H3116" t="s">
        <v>9664</v>
      </c>
      <c r="I3116">
        <f t="shared" ref="I3116" si="9389">COUNTIF(J:J, J3116)</f>
        <v>1</v>
      </c>
      <c r="J3116" t="s">
        <v>14247</v>
      </c>
      <c r="K3116">
        <f t="shared" ref="K3116" si="9390">COUNTIF(L:L, L3116)</f>
        <v>1</v>
      </c>
      <c r="L3116" t="s">
        <v>9664</v>
      </c>
    </row>
    <row r="3117" spans="1:12" ht="15" x14ac:dyDescent="0.2">
      <c r="A3117" s="3">
        <v>3115</v>
      </c>
      <c r="B3117">
        <v>3116</v>
      </c>
      <c r="C3117">
        <f t="shared" si="9264"/>
        <v>1</v>
      </c>
      <c r="D3117" t="s">
        <v>1918</v>
      </c>
      <c r="E3117">
        <f t="shared" si="9264"/>
        <v>1</v>
      </c>
      <c r="F3117" t="s">
        <v>5053</v>
      </c>
      <c r="G3117">
        <f t="shared" ref="G3117" si="9391">COUNTIF(H:H, H3117)</f>
        <v>18</v>
      </c>
      <c r="H3117" t="s">
        <v>7100</v>
      </c>
      <c r="I3117">
        <f t="shared" ref="I3117" si="9392">COUNTIF(J:J, J3117)</f>
        <v>1</v>
      </c>
      <c r="J3117" t="s">
        <v>14248</v>
      </c>
      <c r="K3117">
        <f t="shared" ref="K3117" si="9393">COUNTIF(L:L, L3117)</f>
        <v>18</v>
      </c>
      <c r="L3117" t="s">
        <v>7100</v>
      </c>
    </row>
    <row r="3118" spans="1:12" ht="15" x14ac:dyDescent="0.2">
      <c r="A3118" s="3">
        <v>3116</v>
      </c>
      <c r="B3118">
        <v>3117</v>
      </c>
      <c r="C3118">
        <f t="shared" si="9264"/>
        <v>2</v>
      </c>
      <c r="D3118" t="s">
        <v>1919</v>
      </c>
      <c r="E3118">
        <f t="shared" si="9264"/>
        <v>33</v>
      </c>
      <c r="F3118" t="s">
        <v>2383</v>
      </c>
      <c r="G3118">
        <f t="shared" ref="G3118" si="9394">COUNTIF(H:H, H3118)</f>
        <v>1</v>
      </c>
      <c r="H3118" t="s">
        <v>9665</v>
      </c>
      <c r="I3118">
        <f t="shared" ref="I3118" si="9395">COUNTIF(J:J, J3118)</f>
        <v>33</v>
      </c>
      <c r="J3118" t="s">
        <v>11582</v>
      </c>
      <c r="K3118">
        <f t="shared" ref="K3118" si="9396">COUNTIF(L:L, L3118)</f>
        <v>1</v>
      </c>
      <c r="L3118" t="s">
        <v>9665</v>
      </c>
    </row>
    <row r="3119" spans="1:12" ht="15" x14ac:dyDescent="0.2">
      <c r="A3119" s="3">
        <v>3117</v>
      </c>
      <c r="B3119">
        <v>3118</v>
      </c>
      <c r="C3119">
        <f t="shared" si="9264"/>
        <v>3</v>
      </c>
      <c r="D3119" t="s">
        <v>991</v>
      </c>
      <c r="E3119">
        <f t="shared" si="9264"/>
        <v>1</v>
      </c>
      <c r="F3119" t="s">
        <v>5054</v>
      </c>
      <c r="G3119">
        <f t="shared" ref="G3119" si="9397">COUNTIF(H:H, H3119)</f>
        <v>1</v>
      </c>
      <c r="H3119" t="s">
        <v>9666</v>
      </c>
      <c r="I3119">
        <f t="shared" ref="I3119" si="9398">COUNTIF(J:J, J3119)</f>
        <v>1</v>
      </c>
      <c r="J3119" t="s">
        <v>14249</v>
      </c>
      <c r="K3119">
        <f t="shared" ref="K3119" si="9399">COUNTIF(L:L, L3119)</f>
        <v>1</v>
      </c>
      <c r="L3119" t="s">
        <v>9666</v>
      </c>
    </row>
    <row r="3120" spans="1:12" ht="15" x14ac:dyDescent="0.2">
      <c r="A3120" s="3">
        <v>3118</v>
      </c>
      <c r="B3120">
        <v>3119</v>
      </c>
      <c r="C3120">
        <f t="shared" si="9264"/>
        <v>3</v>
      </c>
      <c r="D3120" t="s">
        <v>314</v>
      </c>
      <c r="E3120">
        <f t="shared" si="9264"/>
        <v>1</v>
      </c>
      <c r="F3120" t="s">
        <v>5055</v>
      </c>
      <c r="G3120">
        <f t="shared" ref="G3120" si="9400">COUNTIF(H:H, H3120)</f>
        <v>70</v>
      </c>
      <c r="H3120" t="s">
        <v>7209</v>
      </c>
      <c r="I3120">
        <f t="shared" ref="I3120" si="9401">COUNTIF(J:J, J3120)</f>
        <v>1</v>
      </c>
      <c r="J3120" t="s">
        <v>14250</v>
      </c>
      <c r="K3120">
        <f t="shared" ref="K3120" si="9402">COUNTIF(L:L, L3120)</f>
        <v>70</v>
      </c>
      <c r="L3120" t="s">
        <v>7209</v>
      </c>
    </row>
    <row r="3121" spans="1:12" ht="15" x14ac:dyDescent="0.2">
      <c r="A3121" s="3">
        <v>3119</v>
      </c>
      <c r="B3121">
        <v>3120</v>
      </c>
      <c r="C3121">
        <f t="shared" si="9264"/>
        <v>2</v>
      </c>
      <c r="D3121" t="s">
        <v>1920</v>
      </c>
      <c r="E3121">
        <f t="shared" si="9264"/>
        <v>1</v>
      </c>
      <c r="F3121" t="s">
        <v>5056</v>
      </c>
      <c r="G3121">
        <f t="shared" ref="G3121" si="9403">COUNTIF(H:H, H3121)</f>
        <v>1</v>
      </c>
      <c r="H3121" t="s">
        <v>9667</v>
      </c>
      <c r="I3121">
        <f t="shared" ref="I3121" si="9404">COUNTIF(J:J, J3121)</f>
        <v>1</v>
      </c>
      <c r="J3121" t="s">
        <v>14251</v>
      </c>
      <c r="K3121">
        <f t="shared" ref="K3121" si="9405">COUNTIF(L:L, L3121)</f>
        <v>1</v>
      </c>
      <c r="L3121" t="s">
        <v>9667</v>
      </c>
    </row>
    <row r="3122" spans="1:12" ht="15" x14ac:dyDescent="0.2">
      <c r="A3122" s="3">
        <v>3120</v>
      </c>
      <c r="B3122">
        <v>3121</v>
      </c>
      <c r="C3122">
        <f t="shared" si="9264"/>
        <v>4</v>
      </c>
      <c r="D3122" t="s">
        <v>351</v>
      </c>
      <c r="E3122">
        <f t="shared" si="9264"/>
        <v>1</v>
      </c>
      <c r="F3122" t="s">
        <v>5057</v>
      </c>
      <c r="G3122">
        <f t="shared" ref="G3122" si="9406">COUNTIF(H:H, H3122)</f>
        <v>1</v>
      </c>
      <c r="H3122" t="s">
        <v>9668</v>
      </c>
      <c r="I3122">
        <f t="shared" ref="I3122" si="9407">COUNTIF(J:J, J3122)</f>
        <v>1</v>
      </c>
      <c r="J3122" t="s">
        <v>14252</v>
      </c>
      <c r="K3122">
        <f t="shared" ref="K3122" si="9408">COUNTIF(L:L, L3122)</f>
        <v>1</v>
      </c>
      <c r="L3122" t="s">
        <v>9668</v>
      </c>
    </row>
    <row r="3123" spans="1:12" ht="15" x14ac:dyDescent="0.2">
      <c r="A3123" s="3">
        <v>3121</v>
      </c>
      <c r="B3123">
        <v>3122</v>
      </c>
      <c r="C3123">
        <f t="shared" si="9264"/>
        <v>4</v>
      </c>
      <c r="D3123" t="s">
        <v>1921</v>
      </c>
      <c r="E3123">
        <f t="shared" si="9264"/>
        <v>1</v>
      </c>
      <c r="F3123" t="s">
        <v>5058</v>
      </c>
      <c r="G3123">
        <f t="shared" ref="G3123" si="9409">COUNTIF(H:H, H3123)</f>
        <v>1</v>
      </c>
      <c r="H3123" t="s">
        <v>9669</v>
      </c>
      <c r="I3123">
        <f t="shared" ref="I3123" si="9410">COUNTIF(J:J, J3123)</f>
        <v>1</v>
      </c>
      <c r="J3123" t="s">
        <v>14253</v>
      </c>
      <c r="K3123">
        <f t="shared" ref="K3123" si="9411">COUNTIF(L:L, L3123)</f>
        <v>1</v>
      </c>
      <c r="L3123" t="s">
        <v>9669</v>
      </c>
    </row>
    <row r="3124" spans="1:12" ht="15" x14ac:dyDescent="0.2">
      <c r="A3124" s="3">
        <v>3122</v>
      </c>
      <c r="B3124">
        <v>3123</v>
      </c>
      <c r="C3124">
        <f t="shared" si="9264"/>
        <v>3</v>
      </c>
      <c r="D3124" t="s">
        <v>1456</v>
      </c>
      <c r="E3124">
        <f t="shared" si="9264"/>
        <v>3</v>
      </c>
      <c r="F3124" t="s">
        <v>2940</v>
      </c>
      <c r="G3124">
        <f t="shared" ref="G3124" si="9412">COUNTIF(H:H, H3124)</f>
        <v>1</v>
      </c>
      <c r="H3124" t="s">
        <v>9670</v>
      </c>
      <c r="I3124">
        <f t="shared" ref="I3124" si="9413">COUNTIF(J:J, J3124)</f>
        <v>3</v>
      </c>
      <c r="J3124" t="s">
        <v>12139</v>
      </c>
      <c r="K3124">
        <f t="shared" ref="K3124" si="9414">COUNTIF(L:L, L3124)</f>
        <v>1</v>
      </c>
      <c r="L3124" t="s">
        <v>9670</v>
      </c>
    </row>
    <row r="3125" spans="1:12" ht="15" x14ac:dyDescent="0.2">
      <c r="A3125" s="3">
        <v>3123</v>
      </c>
      <c r="B3125">
        <v>3124</v>
      </c>
      <c r="C3125">
        <f t="shared" si="9264"/>
        <v>3</v>
      </c>
      <c r="D3125" t="s">
        <v>622</v>
      </c>
      <c r="E3125">
        <f t="shared" si="9264"/>
        <v>1</v>
      </c>
      <c r="F3125" t="s">
        <v>5059</v>
      </c>
      <c r="G3125">
        <f t="shared" ref="G3125" si="9415">COUNTIF(H:H, H3125)</f>
        <v>1</v>
      </c>
      <c r="H3125" t="s">
        <v>9671</v>
      </c>
      <c r="I3125">
        <f t="shared" ref="I3125" si="9416">COUNTIF(J:J, J3125)</f>
        <v>1</v>
      </c>
      <c r="J3125" t="s">
        <v>14254</v>
      </c>
      <c r="K3125">
        <f t="shared" ref="K3125" si="9417">COUNTIF(L:L, L3125)</f>
        <v>1</v>
      </c>
      <c r="L3125" t="s">
        <v>16836</v>
      </c>
    </row>
    <row r="3126" spans="1:12" ht="15" x14ac:dyDescent="0.2">
      <c r="A3126" s="3">
        <v>3124</v>
      </c>
      <c r="B3126">
        <v>3125</v>
      </c>
      <c r="C3126">
        <f t="shared" si="9264"/>
        <v>3</v>
      </c>
      <c r="D3126" t="s">
        <v>1459</v>
      </c>
      <c r="E3126">
        <f t="shared" si="9264"/>
        <v>1</v>
      </c>
      <c r="F3126" t="s">
        <v>5060</v>
      </c>
      <c r="G3126">
        <f t="shared" ref="G3126" si="9418">COUNTIF(H:H, H3126)</f>
        <v>1</v>
      </c>
      <c r="H3126" t="s">
        <v>9672</v>
      </c>
      <c r="I3126">
        <f t="shared" ref="I3126" si="9419">COUNTIF(J:J, J3126)</f>
        <v>1</v>
      </c>
      <c r="J3126" t="s">
        <v>14255</v>
      </c>
      <c r="K3126">
        <f t="shared" ref="K3126" si="9420">COUNTIF(L:L, L3126)</f>
        <v>1</v>
      </c>
      <c r="L3126" t="s">
        <v>9672</v>
      </c>
    </row>
    <row r="3127" spans="1:12" ht="15" x14ac:dyDescent="0.2">
      <c r="A3127" s="3">
        <v>3125</v>
      </c>
      <c r="B3127">
        <v>3126</v>
      </c>
      <c r="C3127">
        <f t="shared" si="9264"/>
        <v>3</v>
      </c>
      <c r="D3127" t="s">
        <v>1861</v>
      </c>
      <c r="E3127">
        <f t="shared" si="9264"/>
        <v>1</v>
      </c>
      <c r="F3127" t="s">
        <v>5061</v>
      </c>
      <c r="G3127">
        <f t="shared" ref="G3127" si="9421">COUNTIF(H:H, H3127)</f>
        <v>1</v>
      </c>
      <c r="H3127" t="s">
        <v>9673</v>
      </c>
      <c r="I3127">
        <f t="shared" ref="I3127" si="9422">COUNTIF(J:J, J3127)</f>
        <v>1</v>
      </c>
      <c r="J3127" t="s">
        <v>14256</v>
      </c>
      <c r="K3127">
        <f t="shared" ref="K3127" si="9423">COUNTIF(L:L, L3127)</f>
        <v>1</v>
      </c>
      <c r="L3127" t="s">
        <v>9673</v>
      </c>
    </row>
    <row r="3128" spans="1:12" ht="15" x14ac:dyDescent="0.2">
      <c r="A3128" s="3">
        <v>3126</v>
      </c>
      <c r="B3128">
        <v>3127</v>
      </c>
      <c r="C3128">
        <f t="shared" si="9264"/>
        <v>2</v>
      </c>
      <c r="D3128" t="s">
        <v>1922</v>
      </c>
      <c r="E3128">
        <f t="shared" si="9264"/>
        <v>2</v>
      </c>
      <c r="F3128" t="s">
        <v>3145</v>
      </c>
      <c r="G3128">
        <f t="shared" ref="G3128" si="9424">COUNTIF(H:H, H3128)</f>
        <v>1</v>
      </c>
      <c r="H3128" t="s">
        <v>9674</v>
      </c>
      <c r="I3128">
        <f t="shared" ref="I3128" si="9425">COUNTIF(J:J, J3128)</f>
        <v>2</v>
      </c>
      <c r="J3128" t="s">
        <v>12344</v>
      </c>
      <c r="K3128">
        <f t="shared" ref="K3128" si="9426">COUNTIF(L:L, L3128)</f>
        <v>1</v>
      </c>
      <c r="L3128" t="s">
        <v>9674</v>
      </c>
    </row>
    <row r="3129" spans="1:12" ht="15" x14ac:dyDescent="0.2">
      <c r="A3129" s="3">
        <v>3127</v>
      </c>
      <c r="B3129">
        <v>3128</v>
      </c>
      <c r="C3129">
        <f t="shared" si="9264"/>
        <v>3</v>
      </c>
      <c r="D3129" t="s">
        <v>1251</v>
      </c>
      <c r="E3129">
        <f t="shared" si="9264"/>
        <v>53</v>
      </c>
      <c r="F3129" t="s">
        <v>2310</v>
      </c>
      <c r="G3129">
        <f t="shared" ref="G3129" si="9427">COUNTIF(H:H, H3129)</f>
        <v>1</v>
      </c>
      <c r="H3129" t="s">
        <v>9675</v>
      </c>
      <c r="I3129">
        <f t="shared" ref="I3129" si="9428">COUNTIF(J:J, J3129)</f>
        <v>53</v>
      </c>
      <c r="J3129" t="s">
        <v>11509</v>
      </c>
      <c r="K3129">
        <f t="shared" ref="K3129" si="9429">COUNTIF(L:L, L3129)</f>
        <v>1</v>
      </c>
      <c r="L3129" t="s">
        <v>9675</v>
      </c>
    </row>
    <row r="3130" spans="1:12" ht="15" x14ac:dyDescent="0.2">
      <c r="A3130" s="3">
        <v>3128</v>
      </c>
      <c r="B3130">
        <v>3129</v>
      </c>
      <c r="C3130">
        <f t="shared" si="9264"/>
        <v>2</v>
      </c>
      <c r="D3130" t="s">
        <v>1270</v>
      </c>
      <c r="E3130">
        <f t="shared" si="9264"/>
        <v>1</v>
      </c>
      <c r="F3130" t="s">
        <v>5062</v>
      </c>
      <c r="G3130">
        <f t="shared" ref="G3130" si="9430">COUNTIF(H:H, H3130)</f>
        <v>1</v>
      </c>
      <c r="H3130" t="s">
        <v>9676</v>
      </c>
      <c r="I3130">
        <f t="shared" ref="I3130" si="9431">COUNTIF(J:J, J3130)</f>
        <v>1</v>
      </c>
      <c r="J3130" t="s">
        <v>14257</v>
      </c>
      <c r="K3130">
        <f t="shared" ref="K3130" si="9432">COUNTIF(L:L, L3130)</f>
        <v>1</v>
      </c>
      <c r="L3130" t="s">
        <v>9676</v>
      </c>
    </row>
    <row r="3131" spans="1:12" ht="15" x14ac:dyDescent="0.2">
      <c r="A3131" s="3">
        <v>3129</v>
      </c>
      <c r="B3131">
        <v>3130</v>
      </c>
      <c r="C3131">
        <f t="shared" si="9264"/>
        <v>3</v>
      </c>
      <c r="D3131" t="s">
        <v>1680</v>
      </c>
      <c r="E3131">
        <f t="shared" si="9264"/>
        <v>1</v>
      </c>
      <c r="F3131" t="s">
        <v>5063</v>
      </c>
      <c r="G3131">
        <f t="shared" ref="G3131" si="9433">COUNTIF(H:H, H3131)</f>
        <v>1</v>
      </c>
      <c r="H3131" t="s">
        <v>9677</v>
      </c>
      <c r="I3131">
        <f t="shared" ref="I3131" si="9434">COUNTIF(J:J, J3131)</f>
        <v>1</v>
      </c>
      <c r="J3131" t="s">
        <v>14258</v>
      </c>
      <c r="K3131">
        <f t="shared" ref="K3131" si="9435">COUNTIF(L:L, L3131)</f>
        <v>1</v>
      </c>
      <c r="L3131" t="s">
        <v>9677</v>
      </c>
    </row>
    <row r="3132" spans="1:12" ht="15" x14ac:dyDescent="0.2">
      <c r="A3132" s="3">
        <v>3130</v>
      </c>
      <c r="B3132">
        <v>3131</v>
      </c>
      <c r="C3132">
        <f t="shared" si="9264"/>
        <v>3</v>
      </c>
      <c r="D3132" t="s">
        <v>1260</v>
      </c>
      <c r="E3132">
        <f t="shared" si="9264"/>
        <v>2</v>
      </c>
      <c r="F3132" t="s">
        <v>5064</v>
      </c>
      <c r="G3132">
        <f t="shared" ref="G3132" si="9436">COUNTIF(H:H, H3132)</f>
        <v>1</v>
      </c>
      <c r="H3132" t="s">
        <v>9678</v>
      </c>
      <c r="I3132">
        <f t="shared" ref="I3132" si="9437">COUNTIF(J:J, J3132)</f>
        <v>2</v>
      </c>
      <c r="J3132" t="s">
        <v>14259</v>
      </c>
      <c r="K3132">
        <f t="shared" ref="K3132" si="9438">COUNTIF(L:L, L3132)</f>
        <v>1</v>
      </c>
      <c r="L3132" t="s">
        <v>9678</v>
      </c>
    </row>
    <row r="3133" spans="1:12" ht="15" x14ac:dyDescent="0.2">
      <c r="A3133" s="3">
        <v>3131</v>
      </c>
      <c r="B3133">
        <v>3132</v>
      </c>
      <c r="C3133">
        <f t="shared" si="9264"/>
        <v>3</v>
      </c>
      <c r="D3133" t="s">
        <v>1923</v>
      </c>
      <c r="E3133">
        <f t="shared" si="9264"/>
        <v>1</v>
      </c>
      <c r="F3133" t="s">
        <v>5065</v>
      </c>
      <c r="G3133">
        <f t="shared" ref="G3133" si="9439">COUNTIF(H:H, H3133)</f>
        <v>3</v>
      </c>
      <c r="H3133" t="s">
        <v>9679</v>
      </c>
      <c r="I3133">
        <f t="shared" ref="I3133" si="9440">COUNTIF(J:J, J3133)</f>
        <v>1</v>
      </c>
      <c r="J3133" t="s">
        <v>14260</v>
      </c>
      <c r="K3133">
        <f t="shared" ref="K3133" si="9441">COUNTIF(L:L, L3133)</f>
        <v>3</v>
      </c>
      <c r="L3133" t="s">
        <v>9679</v>
      </c>
    </row>
    <row r="3134" spans="1:12" ht="15" x14ac:dyDescent="0.2">
      <c r="A3134" s="3">
        <v>3132</v>
      </c>
      <c r="B3134">
        <v>3133</v>
      </c>
      <c r="C3134">
        <f t="shared" si="9264"/>
        <v>2</v>
      </c>
      <c r="D3134" t="s">
        <v>1924</v>
      </c>
      <c r="E3134">
        <f t="shared" si="9264"/>
        <v>1</v>
      </c>
      <c r="F3134" t="s">
        <v>5066</v>
      </c>
      <c r="G3134">
        <f t="shared" ref="G3134" si="9442">COUNTIF(H:H, H3134)</f>
        <v>1</v>
      </c>
      <c r="H3134" t="s">
        <v>9680</v>
      </c>
      <c r="I3134">
        <f t="shared" ref="I3134" si="9443">COUNTIF(J:J, J3134)</f>
        <v>1</v>
      </c>
      <c r="J3134" t="s">
        <v>14261</v>
      </c>
      <c r="K3134">
        <f t="shared" ref="K3134" si="9444">COUNTIF(L:L, L3134)</f>
        <v>1</v>
      </c>
      <c r="L3134" t="s">
        <v>9680</v>
      </c>
    </row>
    <row r="3135" spans="1:12" ht="15" x14ac:dyDescent="0.2">
      <c r="A3135" s="3">
        <v>3133</v>
      </c>
      <c r="B3135">
        <v>3134</v>
      </c>
      <c r="C3135">
        <f t="shared" si="9264"/>
        <v>3</v>
      </c>
      <c r="D3135" t="s">
        <v>768</v>
      </c>
      <c r="E3135">
        <f t="shared" si="9264"/>
        <v>1</v>
      </c>
      <c r="F3135" t="s">
        <v>5067</v>
      </c>
      <c r="G3135">
        <f t="shared" ref="G3135" si="9445">COUNTIF(H:H, H3135)</f>
        <v>1</v>
      </c>
      <c r="H3135" t="s">
        <v>9681</v>
      </c>
      <c r="I3135">
        <f t="shared" ref="I3135" si="9446">COUNTIF(J:J, J3135)</f>
        <v>1</v>
      </c>
      <c r="J3135" t="s">
        <v>14262</v>
      </c>
      <c r="K3135">
        <f t="shared" ref="K3135" si="9447">COUNTIF(L:L, L3135)</f>
        <v>1</v>
      </c>
      <c r="L3135" t="s">
        <v>9681</v>
      </c>
    </row>
    <row r="3136" spans="1:12" ht="15" x14ac:dyDescent="0.2">
      <c r="A3136" s="3">
        <v>3134</v>
      </c>
      <c r="B3136">
        <v>3135</v>
      </c>
      <c r="C3136">
        <f t="shared" si="9264"/>
        <v>3</v>
      </c>
      <c r="D3136" t="s">
        <v>1404</v>
      </c>
      <c r="E3136">
        <f t="shared" si="9264"/>
        <v>1</v>
      </c>
      <c r="F3136" t="s">
        <v>5068</v>
      </c>
      <c r="G3136">
        <f t="shared" ref="G3136" si="9448">COUNTIF(H:H, H3136)</f>
        <v>1</v>
      </c>
      <c r="H3136" t="s">
        <v>9682</v>
      </c>
      <c r="I3136">
        <f t="shared" ref="I3136" si="9449">COUNTIF(J:J, J3136)</f>
        <v>1</v>
      </c>
      <c r="J3136" t="s">
        <v>14263</v>
      </c>
      <c r="K3136">
        <f t="shared" ref="K3136" si="9450">COUNTIF(L:L, L3136)</f>
        <v>1</v>
      </c>
      <c r="L3136" t="s">
        <v>9682</v>
      </c>
    </row>
    <row r="3137" spans="1:12" ht="15" x14ac:dyDescent="0.2">
      <c r="A3137" s="3">
        <v>3135</v>
      </c>
      <c r="B3137">
        <v>3136</v>
      </c>
      <c r="C3137">
        <f t="shared" si="9264"/>
        <v>3</v>
      </c>
      <c r="D3137" t="s">
        <v>1067</v>
      </c>
      <c r="E3137">
        <f t="shared" si="9264"/>
        <v>17</v>
      </c>
      <c r="F3137" t="s">
        <v>2303</v>
      </c>
      <c r="G3137">
        <f t="shared" ref="G3137" si="9451">COUNTIF(H:H, H3137)</f>
        <v>1</v>
      </c>
      <c r="H3137" t="s">
        <v>9683</v>
      </c>
      <c r="I3137">
        <f t="shared" ref="I3137" si="9452">COUNTIF(J:J, J3137)</f>
        <v>17</v>
      </c>
      <c r="J3137" t="s">
        <v>11502</v>
      </c>
      <c r="K3137">
        <f t="shared" ref="K3137" si="9453">COUNTIF(L:L, L3137)</f>
        <v>1</v>
      </c>
      <c r="L3137" t="s">
        <v>9683</v>
      </c>
    </row>
    <row r="3138" spans="1:12" ht="15" x14ac:dyDescent="0.2">
      <c r="A3138" s="3">
        <v>3136</v>
      </c>
      <c r="B3138">
        <v>3137</v>
      </c>
      <c r="C3138">
        <f t="shared" si="9264"/>
        <v>3</v>
      </c>
      <c r="D3138" t="s">
        <v>1360</v>
      </c>
      <c r="E3138">
        <f t="shared" si="9264"/>
        <v>1</v>
      </c>
      <c r="F3138" t="s">
        <v>5069</v>
      </c>
      <c r="G3138">
        <f t="shared" ref="G3138" si="9454">COUNTIF(H:H, H3138)</f>
        <v>1</v>
      </c>
      <c r="H3138" t="s">
        <v>9684</v>
      </c>
      <c r="I3138">
        <f t="shared" ref="I3138" si="9455">COUNTIF(J:J, J3138)</f>
        <v>1</v>
      </c>
      <c r="J3138" t="s">
        <v>14264</v>
      </c>
      <c r="K3138">
        <f t="shared" ref="K3138" si="9456">COUNTIF(L:L, L3138)</f>
        <v>1</v>
      </c>
      <c r="L3138" t="s">
        <v>9684</v>
      </c>
    </row>
    <row r="3139" spans="1:12" ht="15" x14ac:dyDescent="0.2">
      <c r="A3139" s="3">
        <v>3137</v>
      </c>
      <c r="B3139">
        <v>3138</v>
      </c>
      <c r="C3139">
        <f t="shared" ref="C3139:E3202" si="9457">COUNTIF(D:D, D3139)</f>
        <v>3</v>
      </c>
      <c r="D3139" t="s">
        <v>1826</v>
      </c>
      <c r="E3139">
        <f t="shared" si="9457"/>
        <v>1</v>
      </c>
      <c r="F3139" t="s">
        <v>5070</v>
      </c>
      <c r="G3139">
        <f t="shared" ref="G3139" si="9458">COUNTIF(H:H, H3139)</f>
        <v>1</v>
      </c>
      <c r="H3139" t="s">
        <v>9685</v>
      </c>
      <c r="I3139">
        <f t="shared" ref="I3139" si="9459">COUNTIF(J:J, J3139)</f>
        <v>1</v>
      </c>
      <c r="J3139" t="s">
        <v>14265</v>
      </c>
      <c r="K3139">
        <f t="shared" ref="K3139" si="9460">COUNTIF(L:L, L3139)</f>
        <v>1</v>
      </c>
      <c r="L3139" t="s">
        <v>9685</v>
      </c>
    </row>
    <row r="3140" spans="1:12" ht="15" x14ac:dyDescent="0.2">
      <c r="A3140" s="3">
        <v>3138</v>
      </c>
      <c r="B3140">
        <v>3139</v>
      </c>
      <c r="C3140">
        <f t="shared" si="9457"/>
        <v>2</v>
      </c>
      <c r="D3140" t="s">
        <v>242</v>
      </c>
      <c r="E3140">
        <f t="shared" si="9457"/>
        <v>1</v>
      </c>
      <c r="F3140" t="s">
        <v>5071</v>
      </c>
      <c r="G3140">
        <f t="shared" ref="G3140" si="9461">COUNTIF(H:H, H3140)</f>
        <v>6</v>
      </c>
      <c r="H3140" t="s">
        <v>7465</v>
      </c>
      <c r="I3140">
        <f t="shared" ref="I3140" si="9462">COUNTIF(J:J, J3140)</f>
        <v>1</v>
      </c>
      <c r="J3140" t="s">
        <v>14266</v>
      </c>
      <c r="K3140">
        <f t="shared" ref="K3140" si="9463">COUNTIF(L:L, L3140)</f>
        <v>6</v>
      </c>
      <c r="L3140" t="s">
        <v>7465</v>
      </c>
    </row>
    <row r="3141" spans="1:12" ht="15" x14ac:dyDescent="0.2">
      <c r="A3141" s="3">
        <v>3139</v>
      </c>
      <c r="B3141">
        <v>3140</v>
      </c>
      <c r="C3141">
        <f t="shared" si="9457"/>
        <v>2</v>
      </c>
      <c r="D3141" t="s">
        <v>1925</v>
      </c>
      <c r="E3141">
        <f t="shared" si="9457"/>
        <v>1</v>
      </c>
      <c r="F3141" t="s">
        <v>5072</v>
      </c>
      <c r="G3141">
        <f t="shared" ref="G3141" si="9464">COUNTIF(H:H, H3141)</f>
        <v>1</v>
      </c>
      <c r="H3141" t="s">
        <v>9686</v>
      </c>
      <c r="I3141">
        <f t="shared" ref="I3141" si="9465">COUNTIF(J:J, J3141)</f>
        <v>1</v>
      </c>
      <c r="J3141" t="s">
        <v>14267</v>
      </c>
      <c r="K3141">
        <f t="shared" ref="K3141" si="9466">COUNTIF(L:L, L3141)</f>
        <v>1</v>
      </c>
      <c r="L3141" t="s">
        <v>9686</v>
      </c>
    </row>
    <row r="3142" spans="1:12" ht="15" x14ac:dyDescent="0.2">
      <c r="A3142" s="3">
        <v>3140</v>
      </c>
      <c r="B3142">
        <v>3141</v>
      </c>
      <c r="C3142">
        <f t="shared" si="9457"/>
        <v>4</v>
      </c>
      <c r="D3142" t="s">
        <v>949</v>
      </c>
      <c r="E3142">
        <f t="shared" si="9457"/>
        <v>1</v>
      </c>
      <c r="F3142" t="s">
        <v>5073</v>
      </c>
      <c r="G3142">
        <f t="shared" ref="G3142" si="9467">COUNTIF(H:H, H3142)</f>
        <v>1</v>
      </c>
      <c r="H3142" t="s">
        <v>9687</v>
      </c>
      <c r="I3142">
        <f t="shared" ref="I3142" si="9468">COUNTIF(J:J, J3142)</f>
        <v>1</v>
      </c>
      <c r="J3142" t="s">
        <v>14268</v>
      </c>
      <c r="K3142">
        <f t="shared" ref="K3142" si="9469">COUNTIF(L:L, L3142)</f>
        <v>1</v>
      </c>
      <c r="L3142" t="s">
        <v>9687</v>
      </c>
    </row>
    <row r="3143" spans="1:12" ht="15" x14ac:dyDescent="0.2">
      <c r="A3143" s="3">
        <v>3141</v>
      </c>
      <c r="B3143">
        <v>3142</v>
      </c>
      <c r="C3143">
        <f t="shared" si="9457"/>
        <v>3</v>
      </c>
      <c r="D3143" t="s">
        <v>198</v>
      </c>
      <c r="E3143">
        <f t="shared" si="9457"/>
        <v>1</v>
      </c>
      <c r="F3143" t="s">
        <v>5074</v>
      </c>
      <c r="G3143">
        <f t="shared" ref="G3143" si="9470">COUNTIF(H:H, H3143)</f>
        <v>1</v>
      </c>
      <c r="H3143" t="s">
        <v>9688</v>
      </c>
      <c r="I3143">
        <f t="shared" ref="I3143" si="9471">COUNTIF(J:J, J3143)</f>
        <v>1</v>
      </c>
      <c r="J3143" t="s">
        <v>14269</v>
      </c>
      <c r="K3143">
        <f t="shared" ref="K3143" si="9472">COUNTIF(L:L, L3143)</f>
        <v>1</v>
      </c>
      <c r="L3143" t="s">
        <v>9688</v>
      </c>
    </row>
    <row r="3144" spans="1:12" ht="15" x14ac:dyDescent="0.2">
      <c r="A3144" s="3">
        <v>3142</v>
      </c>
      <c r="B3144">
        <v>3143</v>
      </c>
      <c r="C3144">
        <f t="shared" si="9457"/>
        <v>2</v>
      </c>
      <c r="D3144" t="s">
        <v>1800</v>
      </c>
      <c r="E3144">
        <f t="shared" si="9457"/>
        <v>1</v>
      </c>
      <c r="F3144" t="s">
        <v>5075</v>
      </c>
      <c r="G3144">
        <f t="shared" ref="G3144" si="9473">COUNTIF(H:H, H3144)</f>
        <v>1</v>
      </c>
      <c r="H3144" t="s">
        <v>9689</v>
      </c>
      <c r="I3144">
        <f t="shared" ref="I3144" si="9474">COUNTIF(J:J, J3144)</f>
        <v>1</v>
      </c>
      <c r="J3144" t="s">
        <v>14270</v>
      </c>
      <c r="K3144">
        <f t="shared" ref="K3144" si="9475">COUNTIF(L:L, L3144)</f>
        <v>1</v>
      </c>
      <c r="L3144" t="s">
        <v>9689</v>
      </c>
    </row>
    <row r="3145" spans="1:12" ht="15" x14ac:dyDescent="0.2">
      <c r="A3145" s="3">
        <v>3143</v>
      </c>
      <c r="B3145">
        <v>3144</v>
      </c>
      <c r="C3145">
        <f t="shared" si="9457"/>
        <v>2</v>
      </c>
      <c r="D3145" t="s">
        <v>708</v>
      </c>
      <c r="E3145">
        <f t="shared" si="9457"/>
        <v>1</v>
      </c>
      <c r="F3145" t="s">
        <v>5076</v>
      </c>
      <c r="G3145">
        <f t="shared" ref="G3145" si="9476">COUNTIF(H:H, H3145)</f>
        <v>2</v>
      </c>
      <c r="H3145" t="s">
        <v>8895</v>
      </c>
      <c r="I3145">
        <f t="shared" ref="I3145" si="9477">COUNTIF(J:J, J3145)</f>
        <v>1</v>
      </c>
      <c r="J3145" t="s">
        <v>14271</v>
      </c>
      <c r="K3145">
        <f t="shared" ref="K3145" si="9478">COUNTIF(L:L, L3145)</f>
        <v>2</v>
      </c>
      <c r="L3145" t="s">
        <v>8895</v>
      </c>
    </row>
    <row r="3146" spans="1:12" ht="15" x14ac:dyDescent="0.2">
      <c r="A3146" s="3">
        <v>3144</v>
      </c>
      <c r="B3146">
        <v>3145</v>
      </c>
      <c r="C3146">
        <f t="shared" si="9457"/>
        <v>3</v>
      </c>
      <c r="D3146" t="s">
        <v>789</v>
      </c>
      <c r="E3146">
        <f t="shared" si="9457"/>
        <v>1</v>
      </c>
      <c r="F3146" t="s">
        <v>5077</v>
      </c>
      <c r="G3146">
        <f t="shared" ref="G3146" si="9479">COUNTIF(H:H, H3146)</f>
        <v>1</v>
      </c>
      <c r="H3146" t="s">
        <v>9690</v>
      </c>
      <c r="I3146">
        <f t="shared" ref="I3146" si="9480">COUNTIF(J:J, J3146)</f>
        <v>1</v>
      </c>
      <c r="J3146" t="s">
        <v>14272</v>
      </c>
      <c r="K3146">
        <f t="shared" ref="K3146" si="9481">COUNTIF(L:L, L3146)</f>
        <v>1</v>
      </c>
      <c r="L3146" t="s">
        <v>9690</v>
      </c>
    </row>
    <row r="3147" spans="1:12" ht="15" x14ac:dyDescent="0.2">
      <c r="A3147" s="3">
        <v>3145</v>
      </c>
      <c r="B3147">
        <v>3146</v>
      </c>
      <c r="C3147">
        <f t="shared" si="9457"/>
        <v>2</v>
      </c>
      <c r="D3147" t="s">
        <v>1501</v>
      </c>
      <c r="E3147">
        <f t="shared" si="9457"/>
        <v>1</v>
      </c>
      <c r="F3147" t="s">
        <v>5078</v>
      </c>
      <c r="G3147">
        <f t="shared" ref="G3147" si="9482">COUNTIF(H:H, H3147)</f>
        <v>1</v>
      </c>
      <c r="H3147" t="s">
        <v>9691</v>
      </c>
      <c r="I3147">
        <f t="shared" ref="I3147" si="9483">COUNTIF(J:J, J3147)</f>
        <v>1</v>
      </c>
      <c r="J3147" t="s">
        <v>14273</v>
      </c>
      <c r="K3147">
        <f t="shared" ref="K3147" si="9484">COUNTIF(L:L, L3147)</f>
        <v>1</v>
      </c>
      <c r="L3147" t="s">
        <v>9691</v>
      </c>
    </row>
    <row r="3148" spans="1:12" ht="15" x14ac:dyDescent="0.2">
      <c r="A3148" s="3">
        <v>3146</v>
      </c>
      <c r="B3148">
        <v>3147</v>
      </c>
      <c r="C3148">
        <f t="shared" si="9457"/>
        <v>2</v>
      </c>
      <c r="D3148" t="s">
        <v>1926</v>
      </c>
      <c r="E3148">
        <f t="shared" si="9457"/>
        <v>50</v>
      </c>
      <c r="F3148" t="s">
        <v>2309</v>
      </c>
      <c r="G3148">
        <f t="shared" ref="G3148" si="9485">COUNTIF(H:H, H3148)</f>
        <v>1</v>
      </c>
      <c r="H3148" t="s">
        <v>9692</v>
      </c>
      <c r="I3148">
        <f t="shared" ref="I3148" si="9486">COUNTIF(J:J, J3148)</f>
        <v>50</v>
      </c>
      <c r="J3148" t="s">
        <v>11508</v>
      </c>
      <c r="K3148">
        <f t="shared" ref="K3148" si="9487">COUNTIF(L:L, L3148)</f>
        <v>1</v>
      </c>
      <c r="L3148" t="s">
        <v>9692</v>
      </c>
    </row>
    <row r="3149" spans="1:12" ht="15" x14ac:dyDescent="0.2">
      <c r="A3149" s="3">
        <v>3147</v>
      </c>
      <c r="B3149">
        <v>3148</v>
      </c>
      <c r="C3149">
        <f t="shared" si="9457"/>
        <v>2</v>
      </c>
      <c r="D3149" t="s">
        <v>161</v>
      </c>
      <c r="E3149">
        <f t="shared" si="9457"/>
        <v>1</v>
      </c>
      <c r="F3149" t="s">
        <v>5079</v>
      </c>
      <c r="G3149">
        <f t="shared" ref="G3149" si="9488">COUNTIF(H:H, H3149)</f>
        <v>1</v>
      </c>
      <c r="H3149" t="s">
        <v>9693</v>
      </c>
      <c r="I3149">
        <f t="shared" ref="I3149" si="9489">COUNTIF(J:J, J3149)</f>
        <v>1</v>
      </c>
      <c r="J3149" t="s">
        <v>14274</v>
      </c>
      <c r="K3149">
        <f t="shared" ref="K3149" si="9490">COUNTIF(L:L, L3149)</f>
        <v>1</v>
      </c>
      <c r="L3149" t="s">
        <v>16837</v>
      </c>
    </row>
    <row r="3150" spans="1:12" ht="15" x14ac:dyDescent="0.2">
      <c r="A3150" s="3">
        <v>3148</v>
      </c>
      <c r="B3150">
        <v>3149</v>
      </c>
      <c r="C3150">
        <f t="shared" si="9457"/>
        <v>2</v>
      </c>
      <c r="D3150" t="s">
        <v>1927</v>
      </c>
      <c r="E3150">
        <f t="shared" si="9457"/>
        <v>1</v>
      </c>
      <c r="F3150" t="s">
        <v>5080</v>
      </c>
      <c r="G3150">
        <f t="shared" ref="G3150" si="9491">COUNTIF(H:H, H3150)</f>
        <v>1</v>
      </c>
      <c r="H3150" t="s">
        <v>9694</v>
      </c>
      <c r="I3150">
        <f t="shared" ref="I3150" si="9492">COUNTIF(J:J, J3150)</f>
        <v>1</v>
      </c>
      <c r="J3150" t="s">
        <v>14275</v>
      </c>
      <c r="K3150">
        <f t="shared" ref="K3150" si="9493">COUNTIF(L:L, L3150)</f>
        <v>1</v>
      </c>
      <c r="L3150" t="s">
        <v>9694</v>
      </c>
    </row>
    <row r="3151" spans="1:12" ht="15" x14ac:dyDescent="0.2">
      <c r="A3151" s="3">
        <v>3149</v>
      </c>
      <c r="B3151">
        <v>3150</v>
      </c>
      <c r="C3151">
        <f t="shared" si="9457"/>
        <v>3</v>
      </c>
      <c r="D3151" t="s">
        <v>1928</v>
      </c>
      <c r="E3151">
        <f t="shared" si="9457"/>
        <v>2</v>
      </c>
      <c r="F3151" t="s">
        <v>5081</v>
      </c>
      <c r="G3151">
        <f t="shared" ref="G3151" si="9494">COUNTIF(H:H, H3151)</f>
        <v>1</v>
      </c>
      <c r="H3151" t="s">
        <v>9695</v>
      </c>
      <c r="I3151">
        <f t="shared" ref="I3151" si="9495">COUNTIF(J:J, J3151)</f>
        <v>2</v>
      </c>
      <c r="J3151" t="s">
        <v>14276</v>
      </c>
      <c r="K3151">
        <f t="shared" ref="K3151" si="9496">COUNTIF(L:L, L3151)</f>
        <v>1</v>
      </c>
      <c r="L3151" t="s">
        <v>9695</v>
      </c>
    </row>
    <row r="3152" spans="1:12" ht="15" x14ac:dyDescent="0.2">
      <c r="A3152" s="3">
        <v>3150</v>
      </c>
      <c r="B3152">
        <v>3151</v>
      </c>
      <c r="C3152">
        <f t="shared" si="9457"/>
        <v>2</v>
      </c>
      <c r="D3152" t="s">
        <v>1929</v>
      </c>
      <c r="E3152">
        <f t="shared" si="9457"/>
        <v>9</v>
      </c>
      <c r="F3152" t="s">
        <v>2384</v>
      </c>
      <c r="G3152">
        <f t="shared" ref="G3152" si="9497">COUNTIF(H:H, H3152)</f>
        <v>1</v>
      </c>
      <c r="H3152" t="s">
        <v>9696</v>
      </c>
      <c r="I3152">
        <f t="shared" ref="I3152" si="9498">COUNTIF(J:J, J3152)</f>
        <v>9</v>
      </c>
      <c r="J3152" t="s">
        <v>11583</v>
      </c>
      <c r="K3152">
        <f t="shared" ref="K3152" si="9499">COUNTIF(L:L, L3152)</f>
        <v>1</v>
      </c>
      <c r="L3152" t="s">
        <v>16838</v>
      </c>
    </row>
    <row r="3153" spans="1:12" ht="15" x14ac:dyDescent="0.2">
      <c r="A3153" s="3">
        <v>3151</v>
      </c>
      <c r="B3153">
        <v>3152</v>
      </c>
      <c r="C3153">
        <f t="shared" si="9457"/>
        <v>3</v>
      </c>
      <c r="D3153" t="s">
        <v>972</v>
      </c>
      <c r="E3153">
        <f t="shared" si="9457"/>
        <v>1</v>
      </c>
      <c r="F3153" t="s">
        <v>5082</v>
      </c>
      <c r="G3153">
        <f t="shared" ref="G3153" si="9500">COUNTIF(H:H, H3153)</f>
        <v>1</v>
      </c>
      <c r="H3153" t="s">
        <v>9697</v>
      </c>
      <c r="I3153">
        <f t="shared" ref="I3153" si="9501">COUNTIF(J:J, J3153)</f>
        <v>1</v>
      </c>
      <c r="J3153" t="s">
        <v>14277</v>
      </c>
      <c r="K3153">
        <f t="shared" ref="K3153" si="9502">COUNTIF(L:L, L3153)</f>
        <v>1</v>
      </c>
      <c r="L3153" t="s">
        <v>16839</v>
      </c>
    </row>
    <row r="3154" spans="1:12" ht="15" x14ac:dyDescent="0.2">
      <c r="A3154" s="3">
        <v>3152</v>
      </c>
      <c r="B3154">
        <v>3153</v>
      </c>
      <c r="C3154">
        <f t="shared" si="9457"/>
        <v>2</v>
      </c>
      <c r="D3154" t="s">
        <v>1775</v>
      </c>
      <c r="E3154">
        <f t="shared" si="9457"/>
        <v>2</v>
      </c>
      <c r="F3154" t="s">
        <v>5083</v>
      </c>
      <c r="G3154">
        <f t="shared" ref="G3154" si="9503">COUNTIF(H:H, H3154)</f>
        <v>2</v>
      </c>
      <c r="H3154" t="s">
        <v>9698</v>
      </c>
      <c r="I3154">
        <f t="shared" ref="I3154" si="9504">COUNTIF(J:J, J3154)</f>
        <v>2</v>
      </c>
      <c r="J3154" t="s">
        <v>14278</v>
      </c>
      <c r="K3154">
        <f t="shared" ref="K3154" si="9505">COUNTIF(L:L, L3154)</f>
        <v>2</v>
      </c>
      <c r="L3154" t="s">
        <v>9698</v>
      </c>
    </row>
    <row r="3155" spans="1:12" ht="15" x14ac:dyDescent="0.2">
      <c r="A3155" s="3">
        <v>3153</v>
      </c>
      <c r="B3155">
        <v>3154</v>
      </c>
      <c r="C3155">
        <f t="shared" si="9457"/>
        <v>3</v>
      </c>
      <c r="D3155" t="s">
        <v>716</v>
      </c>
      <c r="E3155">
        <f t="shared" si="9457"/>
        <v>1</v>
      </c>
      <c r="F3155" t="s">
        <v>5084</v>
      </c>
      <c r="G3155">
        <f t="shared" ref="G3155" si="9506">COUNTIF(H:H, H3155)</f>
        <v>1</v>
      </c>
      <c r="H3155" t="s">
        <v>9699</v>
      </c>
      <c r="I3155">
        <f t="shared" ref="I3155" si="9507">COUNTIF(J:J, J3155)</f>
        <v>1</v>
      </c>
      <c r="J3155" t="s">
        <v>14279</v>
      </c>
      <c r="K3155">
        <f t="shared" ref="K3155" si="9508">COUNTIF(L:L, L3155)</f>
        <v>1</v>
      </c>
      <c r="L3155" t="s">
        <v>16840</v>
      </c>
    </row>
    <row r="3156" spans="1:12" ht="15" x14ac:dyDescent="0.2">
      <c r="A3156" s="3">
        <v>3154</v>
      </c>
      <c r="B3156">
        <v>3155</v>
      </c>
      <c r="C3156">
        <f t="shared" si="9457"/>
        <v>3</v>
      </c>
      <c r="D3156" t="s">
        <v>1913</v>
      </c>
      <c r="E3156">
        <f t="shared" si="9457"/>
        <v>1</v>
      </c>
      <c r="F3156" t="s">
        <v>5085</v>
      </c>
      <c r="G3156">
        <f t="shared" ref="G3156" si="9509">COUNTIF(H:H, H3156)</f>
        <v>1</v>
      </c>
      <c r="H3156" t="s">
        <v>9700</v>
      </c>
      <c r="I3156">
        <f t="shared" ref="I3156" si="9510">COUNTIF(J:J, J3156)</f>
        <v>1</v>
      </c>
      <c r="J3156" t="s">
        <v>14280</v>
      </c>
      <c r="K3156">
        <f t="shared" ref="K3156" si="9511">COUNTIF(L:L, L3156)</f>
        <v>1</v>
      </c>
      <c r="L3156" t="s">
        <v>9700</v>
      </c>
    </row>
    <row r="3157" spans="1:12" ht="15" x14ac:dyDescent="0.2">
      <c r="A3157" s="3">
        <v>3155</v>
      </c>
      <c r="B3157">
        <v>3156</v>
      </c>
      <c r="C3157">
        <f t="shared" si="9457"/>
        <v>1</v>
      </c>
      <c r="D3157" t="s">
        <v>1930</v>
      </c>
      <c r="E3157">
        <f t="shared" si="9457"/>
        <v>1</v>
      </c>
      <c r="F3157" t="s">
        <v>5086</v>
      </c>
      <c r="G3157">
        <f t="shared" ref="G3157" si="9512">COUNTIF(H:H, H3157)</f>
        <v>1</v>
      </c>
      <c r="H3157" t="s">
        <v>9701</v>
      </c>
      <c r="I3157">
        <f t="shared" ref="I3157" si="9513">COUNTIF(J:J, J3157)</f>
        <v>1</v>
      </c>
      <c r="J3157" t="s">
        <v>14281</v>
      </c>
      <c r="K3157">
        <f t="shared" ref="K3157" si="9514">COUNTIF(L:L, L3157)</f>
        <v>1</v>
      </c>
      <c r="L3157" t="s">
        <v>9701</v>
      </c>
    </row>
    <row r="3158" spans="1:12" ht="15" x14ac:dyDescent="0.2">
      <c r="A3158" s="3">
        <v>3156</v>
      </c>
      <c r="B3158">
        <v>3157</v>
      </c>
      <c r="C3158">
        <f t="shared" si="9457"/>
        <v>2</v>
      </c>
      <c r="D3158" t="s">
        <v>1931</v>
      </c>
      <c r="E3158">
        <f t="shared" si="9457"/>
        <v>1</v>
      </c>
      <c r="F3158" t="s">
        <v>5087</v>
      </c>
      <c r="G3158">
        <f t="shared" ref="G3158" si="9515">COUNTIF(H:H, H3158)</f>
        <v>1</v>
      </c>
      <c r="H3158" t="s">
        <v>9702</v>
      </c>
      <c r="I3158">
        <f t="shared" ref="I3158" si="9516">COUNTIF(J:J, J3158)</f>
        <v>1</v>
      </c>
      <c r="J3158" t="s">
        <v>14282</v>
      </c>
      <c r="K3158">
        <f t="shared" ref="K3158" si="9517">COUNTIF(L:L, L3158)</f>
        <v>1</v>
      </c>
      <c r="L3158" t="s">
        <v>9702</v>
      </c>
    </row>
    <row r="3159" spans="1:12" ht="15" x14ac:dyDescent="0.2">
      <c r="A3159" s="3">
        <v>3157</v>
      </c>
      <c r="B3159">
        <v>3158</v>
      </c>
      <c r="C3159">
        <f t="shared" si="9457"/>
        <v>4</v>
      </c>
      <c r="D3159" t="s">
        <v>1181</v>
      </c>
      <c r="E3159">
        <f t="shared" si="9457"/>
        <v>1</v>
      </c>
      <c r="F3159" t="s">
        <v>5088</v>
      </c>
      <c r="G3159">
        <f t="shared" ref="G3159" si="9518">COUNTIF(H:H, H3159)</f>
        <v>2</v>
      </c>
      <c r="H3159" t="s">
        <v>7481</v>
      </c>
      <c r="I3159">
        <f t="shared" ref="I3159" si="9519">COUNTIF(J:J, J3159)</f>
        <v>1</v>
      </c>
      <c r="J3159" t="s">
        <v>14283</v>
      </c>
      <c r="K3159">
        <f t="shared" ref="K3159" si="9520">COUNTIF(L:L, L3159)</f>
        <v>2</v>
      </c>
      <c r="L3159" t="s">
        <v>16315</v>
      </c>
    </row>
    <row r="3160" spans="1:12" ht="15" x14ac:dyDescent="0.2">
      <c r="A3160" s="3">
        <v>3158</v>
      </c>
      <c r="B3160">
        <v>3159</v>
      </c>
      <c r="C3160">
        <f t="shared" si="9457"/>
        <v>3</v>
      </c>
      <c r="D3160" t="s">
        <v>1932</v>
      </c>
      <c r="E3160">
        <f t="shared" si="9457"/>
        <v>1</v>
      </c>
      <c r="F3160" t="s">
        <v>5089</v>
      </c>
      <c r="G3160">
        <f t="shared" ref="G3160" si="9521">COUNTIF(H:H, H3160)</f>
        <v>1</v>
      </c>
      <c r="H3160" t="s">
        <v>9703</v>
      </c>
      <c r="I3160">
        <f t="shared" ref="I3160" si="9522">COUNTIF(J:J, J3160)</f>
        <v>1</v>
      </c>
      <c r="J3160" t="s">
        <v>14284</v>
      </c>
      <c r="K3160">
        <f t="shared" ref="K3160" si="9523">COUNTIF(L:L, L3160)</f>
        <v>1</v>
      </c>
      <c r="L3160" t="s">
        <v>9703</v>
      </c>
    </row>
    <row r="3161" spans="1:12" ht="15" x14ac:dyDescent="0.2">
      <c r="A3161" s="3">
        <v>3159</v>
      </c>
      <c r="B3161">
        <v>3160</v>
      </c>
      <c r="C3161">
        <f t="shared" si="9457"/>
        <v>3</v>
      </c>
      <c r="D3161" t="s">
        <v>1399</v>
      </c>
      <c r="E3161">
        <f t="shared" si="9457"/>
        <v>1</v>
      </c>
      <c r="F3161" t="s">
        <v>5090</v>
      </c>
      <c r="G3161">
        <f t="shared" ref="G3161" si="9524">COUNTIF(H:H, H3161)</f>
        <v>1</v>
      </c>
      <c r="H3161" t="s">
        <v>9704</v>
      </c>
      <c r="I3161">
        <f t="shared" ref="I3161" si="9525">COUNTIF(J:J, J3161)</f>
        <v>1</v>
      </c>
      <c r="J3161" t="s">
        <v>14285</v>
      </c>
      <c r="K3161">
        <f t="shared" ref="K3161" si="9526">COUNTIF(L:L, L3161)</f>
        <v>1</v>
      </c>
      <c r="L3161" t="s">
        <v>9704</v>
      </c>
    </row>
    <row r="3162" spans="1:12" ht="15" x14ac:dyDescent="0.2">
      <c r="A3162" s="3">
        <v>3160</v>
      </c>
      <c r="B3162">
        <v>3161</v>
      </c>
      <c r="C3162">
        <f t="shared" si="9457"/>
        <v>2</v>
      </c>
      <c r="D3162" t="s">
        <v>1910</v>
      </c>
      <c r="E3162">
        <f t="shared" si="9457"/>
        <v>2</v>
      </c>
      <c r="F3162" t="s">
        <v>4134</v>
      </c>
      <c r="G3162">
        <f t="shared" ref="G3162" si="9527">COUNTIF(H:H, H3162)</f>
        <v>7</v>
      </c>
      <c r="H3162" t="s">
        <v>7901</v>
      </c>
      <c r="I3162">
        <f t="shared" ref="I3162" si="9528">COUNTIF(J:J, J3162)</f>
        <v>2</v>
      </c>
      <c r="J3162" t="s">
        <v>13332</v>
      </c>
      <c r="K3162">
        <f t="shared" ref="K3162" si="9529">COUNTIF(L:L, L3162)</f>
        <v>7</v>
      </c>
      <c r="L3162" t="s">
        <v>7901</v>
      </c>
    </row>
    <row r="3163" spans="1:12" ht="15" x14ac:dyDescent="0.2">
      <c r="A3163" s="3">
        <v>3161</v>
      </c>
      <c r="B3163">
        <v>3162</v>
      </c>
      <c r="C3163">
        <f t="shared" si="9457"/>
        <v>3</v>
      </c>
      <c r="D3163" t="s">
        <v>1203</v>
      </c>
      <c r="E3163">
        <f t="shared" si="9457"/>
        <v>1</v>
      </c>
      <c r="F3163" t="s">
        <v>5091</v>
      </c>
      <c r="G3163">
        <f t="shared" ref="G3163" si="9530">COUNTIF(H:H, H3163)</f>
        <v>1</v>
      </c>
      <c r="H3163" t="s">
        <v>9705</v>
      </c>
      <c r="I3163">
        <f t="shared" ref="I3163" si="9531">COUNTIF(J:J, J3163)</f>
        <v>1</v>
      </c>
      <c r="J3163" t="s">
        <v>14286</v>
      </c>
      <c r="K3163">
        <f t="shared" ref="K3163" si="9532">COUNTIF(L:L, L3163)</f>
        <v>1</v>
      </c>
      <c r="L3163" t="s">
        <v>9705</v>
      </c>
    </row>
    <row r="3164" spans="1:12" ht="15" x14ac:dyDescent="0.2">
      <c r="A3164" s="3">
        <v>3162</v>
      </c>
      <c r="B3164">
        <v>3163</v>
      </c>
      <c r="C3164">
        <f t="shared" si="9457"/>
        <v>4</v>
      </c>
      <c r="D3164" t="s">
        <v>1613</v>
      </c>
      <c r="E3164">
        <f t="shared" si="9457"/>
        <v>1</v>
      </c>
      <c r="F3164" t="s">
        <v>5092</v>
      </c>
      <c r="G3164">
        <f t="shared" ref="G3164" si="9533">COUNTIF(H:H, H3164)</f>
        <v>6</v>
      </c>
      <c r="H3164" t="s">
        <v>7887</v>
      </c>
      <c r="I3164">
        <f t="shared" ref="I3164" si="9534">COUNTIF(J:J, J3164)</f>
        <v>1</v>
      </c>
      <c r="J3164" t="s">
        <v>14287</v>
      </c>
      <c r="K3164">
        <f t="shared" ref="K3164" si="9535">COUNTIF(L:L, L3164)</f>
        <v>6</v>
      </c>
      <c r="L3164" t="s">
        <v>7887</v>
      </c>
    </row>
    <row r="3165" spans="1:12" ht="15" x14ac:dyDescent="0.2">
      <c r="A3165" s="3">
        <v>3163</v>
      </c>
      <c r="B3165">
        <v>3164</v>
      </c>
      <c r="C3165">
        <f t="shared" si="9457"/>
        <v>1</v>
      </c>
      <c r="D3165" t="s">
        <v>1933</v>
      </c>
      <c r="E3165">
        <f t="shared" si="9457"/>
        <v>1</v>
      </c>
      <c r="F3165" t="s">
        <v>5093</v>
      </c>
      <c r="G3165">
        <f t="shared" ref="G3165" si="9536">COUNTIF(H:H, H3165)</f>
        <v>1</v>
      </c>
      <c r="H3165" t="s">
        <v>9706</v>
      </c>
      <c r="I3165">
        <f t="shared" ref="I3165" si="9537">COUNTIF(J:J, J3165)</f>
        <v>1</v>
      </c>
      <c r="J3165" t="s">
        <v>14288</v>
      </c>
      <c r="K3165">
        <f t="shared" ref="K3165" si="9538">COUNTIF(L:L, L3165)</f>
        <v>1</v>
      </c>
      <c r="L3165" t="s">
        <v>9706</v>
      </c>
    </row>
    <row r="3166" spans="1:12" ht="15" x14ac:dyDescent="0.2">
      <c r="A3166" s="3">
        <v>3164</v>
      </c>
      <c r="B3166">
        <v>3165</v>
      </c>
      <c r="C3166">
        <f t="shared" si="9457"/>
        <v>1</v>
      </c>
      <c r="D3166" t="s">
        <v>1934</v>
      </c>
      <c r="E3166">
        <f t="shared" si="9457"/>
        <v>1</v>
      </c>
      <c r="F3166" t="s">
        <v>5094</v>
      </c>
      <c r="G3166">
        <f t="shared" ref="G3166" si="9539">COUNTIF(H:H, H3166)</f>
        <v>24</v>
      </c>
      <c r="H3166" t="s">
        <v>7295</v>
      </c>
      <c r="I3166">
        <f t="shared" ref="I3166" si="9540">COUNTIF(J:J, J3166)</f>
        <v>1</v>
      </c>
      <c r="J3166" t="s">
        <v>14289</v>
      </c>
      <c r="K3166">
        <f t="shared" ref="K3166" si="9541">COUNTIF(L:L, L3166)</f>
        <v>24</v>
      </c>
      <c r="L3166" t="s">
        <v>7295</v>
      </c>
    </row>
    <row r="3167" spans="1:12" ht="15" x14ac:dyDescent="0.2">
      <c r="A3167" s="3">
        <v>3165</v>
      </c>
      <c r="B3167">
        <v>3166</v>
      </c>
      <c r="C3167">
        <f t="shared" si="9457"/>
        <v>2</v>
      </c>
      <c r="D3167" t="s">
        <v>1935</v>
      </c>
      <c r="E3167">
        <f t="shared" si="9457"/>
        <v>1</v>
      </c>
      <c r="F3167" t="s">
        <v>5095</v>
      </c>
      <c r="G3167">
        <f t="shared" ref="G3167" si="9542">COUNTIF(H:H, H3167)</f>
        <v>1</v>
      </c>
      <c r="H3167" t="s">
        <v>9707</v>
      </c>
      <c r="I3167">
        <f t="shared" ref="I3167" si="9543">COUNTIF(J:J, J3167)</f>
        <v>1</v>
      </c>
      <c r="J3167" t="s">
        <v>14290</v>
      </c>
      <c r="K3167">
        <f t="shared" ref="K3167" si="9544">COUNTIF(L:L, L3167)</f>
        <v>1</v>
      </c>
      <c r="L3167" t="s">
        <v>9707</v>
      </c>
    </row>
    <row r="3168" spans="1:12" ht="15" x14ac:dyDescent="0.2">
      <c r="A3168" s="3">
        <v>3166</v>
      </c>
      <c r="B3168">
        <v>3167</v>
      </c>
      <c r="C3168">
        <f t="shared" si="9457"/>
        <v>3</v>
      </c>
      <c r="D3168" t="s">
        <v>1693</v>
      </c>
      <c r="E3168">
        <f t="shared" si="9457"/>
        <v>1</v>
      </c>
      <c r="F3168" t="s">
        <v>5096</v>
      </c>
      <c r="G3168">
        <f t="shared" ref="G3168" si="9545">COUNTIF(H:H, H3168)</f>
        <v>1</v>
      </c>
      <c r="H3168" t="s">
        <v>9708</v>
      </c>
      <c r="I3168">
        <f t="shared" ref="I3168" si="9546">COUNTIF(J:J, J3168)</f>
        <v>1</v>
      </c>
      <c r="J3168" t="s">
        <v>14291</v>
      </c>
      <c r="K3168">
        <f t="shared" ref="K3168" si="9547">COUNTIF(L:L, L3168)</f>
        <v>1</v>
      </c>
      <c r="L3168" t="s">
        <v>9708</v>
      </c>
    </row>
    <row r="3169" spans="1:12" ht="15" x14ac:dyDescent="0.2">
      <c r="A3169" s="3">
        <v>3167</v>
      </c>
      <c r="B3169">
        <v>3168</v>
      </c>
      <c r="C3169">
        <f t="shared" si="9457"/>
        <v>6</v>
      </c>
      <c r="D3169" t="s">
        <v>400</v>
      </c>
      <c r="E3169">
        <f t="shared" si="9457"/>
        <v>1</v>
      </c>
      <c r="F3169" t="s">
        <v>5097</v>
      </c>
      <c r="G3169">
        <f t="shared" ref="G3169" si="9548">COUNTIF(H:H, H3169)</f>
        <v>1</v>
      </c>
      <c r="H3169" t="s">
        <v>9709</v>
      </c>
      <c r="I3169">
        <f t="shared" ref="I3169" si="9549">COUNTIF(J:J, J3169)</f>
        <v>1</v>
      </c>
      <c r="J3169" t="s">
        <v>14292</v>
      </c>
      <c r="K3169">
        <f t="shared" ref="K3169" si="9550">COUNTIF(L:L, L3169)</f>
        <v>1</v>
      </c>
      <c r="L3169" t="s">
        <v>16841</v>
      </c>
    </row>
    <row r="3170" spans="1:12" ht="15" x14ac:dyDescent="0.2">
      <c r="A3170" s="3">
        <v>3168</v>
      </c>
      <c r="B3170">
        <v>3169</v>
      </c>
      <c r="C3170">
        <f t="shared" si="9457"/>
        <v>3</v>
      </c>
      <c r="D3170" t="s">
        <v>1456</v>
      </c>
      <c r="E3170">
        <f t="shared" si="9457"/>
        <v>19</v>
      </c>
      <c r="F3170" t="s">
        <v>2352</v>
      </c>
      <c r="G3170">
        <f t="shared" ref="G3170" si="9551">COUNTIF(H:H, H3170)</f>
        <v>1</v>
      </c>
      <c r="H3170" t="s">
        <v>9710</v>
      </c>
      <c r="I3170">
        <f t="shared" ref="I3170" si="9552">COUNTIF(J:J, J3170)</f>
        <v>19</v>
      </c>
      <c r="J3170" t="s">
        <v>11551</v>
      </c>
      <c r="K3170">
        <f t="shared" ref="K3170" si="9553">COUNTIF(L:L, L3170)</f>
        <v>1</v>
      </c>
      <c r="L3170" t="s">
        <v>9710</v>
      </c>
    </row>
    <row r="3171" spans="1:12" ht="15" x14ac:dyDescent="0.2">
      <c r="A3171" s="3">
        <v>3169</v>
      </c>
      <c r="B3171">
        <v>3170</v>
      </c>
      <c r="C3171">
        <f t="shared" si="9457"/>
        <v>3</v>
      </c>
      <c r="D3171" t="s">
        <v>1936</v>
      </c>
      <c r="E3171">
        <f t="shared" si="9457"/>
        <v>1</v>
      </c>
      <c r="F3171" t="s">
        <v>5098</v>
      </c>
      <c r="G3171">
        <f t="shared" ref="G3171" si="9554">COUNTIF(H:H, H3171)</f>
        <v>2</v>
      </c>
      <c r="H3171" t="s">
        <v>9711</v>
      </c>
      <c r="I3171">
        <f t="shared" ref="I3171" si="9555">COUNTIF(J:J, J3171)</f>
        <v>1</v>
      </c>
      <c r="J3171" t="s">
        <v>14293</v>
      </c>
      <c r="K3171">
        <f t="shared" ref="K3171" si="9556">COUNTIF(L:L, L3171)</f>
        <v>2</v>
      </c>
      <c r="L3171" t="s">
        <v>9711</v>
      </c>
    </row>
    <row r="3172" spans="1:12" ht="15" x14ac:dyDescent="0.2">
      <c r="A3172" s="3">
        <v>3170</v>
      </c>
      <c r="B3172">
        <v>3171</v>
      </c>
      <c r="C3172">
        <f t="shared" si="9457"/>
        <v>6</v>
      </c>
      <c r="D3172" t="s">
        <v>733</v>
      </c>
      <c r="E3172">
        <f t="shared" si="9457"/>
        <v>1</v>
      </c>
      <c r="F3172" t="s">
        <v>5099</v>
      </c>
      <c r="G3172">
        <f t="shared" ref="G3172" si="9557">COUNTIF(H:H, H3172)</f>
        <v>7</v>
      </c>
      <c r="H3172" t="s">
        <v>7792</v>
      </c>
      <c r="I3172">
        <f t="shared" ref="I3172" si="9558">COUNTIF(J:J, J3172)</f>
        <v>1</v>
      </c>
      <c r="J3172" t="s">
        <v>14294</v>
      </c>
      <c r="K3172">
        <f t="shared" ref="K3172" si="9559">COUNTIF(L:L, L3172)</f>
        <v>7</v>
      </c>
      <c r="L3172" t="s">
        <v>7792</v>
      </c>
    </row>
    <row r="3173" spans="1:12" ht="15" x14ac:dyDescent="0.2">
      <c r="A3173" s="3">
        <v>3171</v>
      </c>
      <c r="B3173">
        <v>3172</v>
      </c>
      <c r="C3173">
        <f t="shared" si="9457"/>
        <v>2</v>
      </c>
      <c r="D3173" t="s">
        <v>1891</v>
      </c>
      <c r="E3173">
        <f t="shared" si="9457"/>
        <v>1</v>
      </c>
      <c r="F3173" t="s">
        <v>5100</v>
      </c>
      <c r="G3173">
        <f t="shared" ref="G3173" si="9560">COUNTIF(H:H, H3173)</f>
        <v>1</v>
      </c>
      <c r="H3173" t="s">
        <v>9712</v>
      </c>
      <c r="I3173">
        <f t="shared" ref="I3173" si="9561">COUNTIF(J:J, J3173)</f>
        <v>1</v>
      </c>
      <c r="J3173" t="s">
        <v>14295</v>
      </c>
      <c r="K3173">
        <f t="shared" ref="K3173" si="9562">COUNTIF(L:L, L3173)</f>
        <v>1</v>
      </c>
      <c r="L3173" t="s">
        <v>9712</v>
      </c>
    </row>
    <row r="3174" spans="1:12" ht="15" x14ac:dyDescent="0.2">
      <c r="A3174" s="3">
        <v>3172</v>
      </c>
      <c r="B3174">
        <v>3173</v>
      </c>
      <c r="C3174">
        <f t="shared" si="9457"/>
        <v>2</v>
      </c>
      <c r="D3174" t="s">
        <v>1307</v>
      </c>
      <c r="E3174">
        <f t="shared" si="9457"/>
        <v>1</v>
      </c>
      <c r="F3174" t="s">
        <v>5101</v>
      </c>
      <c r="G3174">
        <f t="shared" ref="G3174" si="9563">COUNTIF(H:H, H3174)</f>
        <v>1</v>
      </c>
      <c r="H3174" t="s">
        <v>9713</v>
      </c>
      <c r="I3174">
        <f t="shared" ref="I3174" si="9564">COUNTIF(J:J, J3174)</f>
        <v>1</v>
      </c>
      <c r="J3174" t="s">
        <v>14296</v>
      </c>
      <c r="K3174">
        <f t="shared" ref="K3174" si="9565">COUNTIF(L:L, L3174)</f>
        <v>1</v>
      </c>
      <c r="L3174" t="s">
        <v>9713</v>
      </c>
    </row>
    <row r="3175" spans="1:12" ht="15" x14ac:dyDescent="0.2">
      <c r="A3175" s="3">
        <v>3173</v>
      </c>
      <c r="B3175">
        <v>3174</v>
      </c>
      <c r="C3175">
        <f t="shared" si="9457"/>
        <v>3</v>
      </c>
      <c r="D3175" t="s">
        <v>1937</v>
      </c>
      <c r="E3175">
        <f t="shared" si="9457"/>
        <v>1</v>
      </c>
      <c r="F3175" t="s">
        <v>5102</v>
      </c>
      <c r="G3175">
        <f t="shared" ref="G3175" si="9566">COUNTIF(H:H, H3175)</f>
        <v>1</v>
      </c>
      <c r="H3175" t="s">
        <v>9714</v>
      </c>
      <c r="I3175">
        <f t="shared" ref="I3175" si="9567">COUNTIF(J:J, J3175)</f>
        <v>1</v>
      </c>
      <c r="J3175" t="s">
        <v>14297</v>
      </c>
      <c r="K3175">
        <f t="shared" ref="K3175" si="9568">COUNTIF(L:L, L3175)</f>
        <v>1</v>
      </c>
      <c r="L3175" t="s">
        <v>9714</v>
      </c>
    </row>
    <row r="3176" spans="1:12" ht="15" x14ac:dyDescent="0.2">
      <c r="A3176" s="3">
        <v>3174</v>
      </c>
      <c r="B3176">
        <v>3175</v>
      </c>
      <c r="C3176">
        <f t="shared" si="9457"/>
        <v>3</v>
      </c>
      <c r="D3176" t="s">
        <v>96</v>
      </c>
      <c r="E3176">
        <f t="shared" si="9457"/>
        <v>1</v>
      </c>
      <c r="F3176" t="s">
        <v>5103</v>
      </c>
      <c r="G3176">
        <f t="shared" ref="G3176" si="9569">COUNTIF(H:H, H3176)</f>
        <v>1</v>
      </c>
      <c r="H3176" t="s">
        <v>9715</v>
      </c>
      <c r="I3176">
        <f t="shared" ref="I3176" si="9570">COUNTIF(J:J, J3176)</f>
        <v>1</v>
      </c>
      <c r="J3176" t="s">
        <v>14298</v>
      </c>
      <c r="K3176">
        <f t="shared" ref="K3176" si="9571">COUNTIF(L:L, L3176)</f>
        <v>1</v>
      </c>
      <c r="L3176" t="s">
        <v>9715</v>
      </c>
    </row>
    <row r="3177" spans="1:12" ht="15" x14ac:dyDescent="0.2">
      <c r="A3177" s="3">
        <v>3175</v>
      </c>
      <c r="B3177">
        <v>3176</v>
      </c>
      <c r="C3177">
        <f t="shared" si="9457"/>
        <v>3</v>
      </c>
      <c r="D3177" t="s">
        <v>1026</v>
      </c>
      <c r="E3177">
        <f t="shared" si="9457"/>
        <v>1</v>
      </c>
      <c r="F3177" t="s">
        <v>5104</v>
      </c>
      <c r="G3177">
        <f t="shared" ref="G3177" si="9572">COUNTIF(H:H, H3177)</f>
        <v>3</v>
      </c>
      <c r="H3177" t="s">
        <v>8706</v>
      </c>
      <c r="I3177">
        <f t="shared" ref="I3177" si="9573">COUNTIF(J:J, J3177)</f>
        <v>1</v>
      </c>
      <c r="J3177" t="s">
        <v>14299</v>
      </c>
      <c r="K3177">
        <f t="shared" ref="K3177" si="9574">COUNTIF(L:L, L3177)</f>
        <v>3</v>
      </c>
      <c r="L3177" t="s">
        <v>8706</v>
      </c>
    </row>
    <row r="3178" spans="1:12" ht="15" x14ac:dyDescent="0.2">
      <c r="A3178" s="3">
        <v>3176</v>
      </c>
      <c r="B3178">
        <v>3177</v>
      </c>
      <c r="C3178">
        <f t="shared" si="9457"/>
        <v>2</v>
      </c>
      <c r="D3178" t="s">
        <v>1076</v>
      </c>
      <c r="E3178">
        <f t="shared" si="9457"/>
        <v>1</v>
      </c>
      <c r="F3178" t="s">
        <v>5105</v>
      </c>
      <c r="G3178">
        <f t="shared" ref="G3178" si="9575">COUNTIF(H:H, H3178)</f>
        <v>1</v>
      </c>
      <c r="H3178" t="s">
        <v>9716</v>
      </c>
      <c r="I3178">
        <f t="shared" ref="I3178" si="9576">COUNTIF(J:J, J3178)</f>
        <v>1</v>
      </c>
      <c r="J3178" t="s">
        <v>14300</v>
      </c>
      <c r="K3178">
        <f t="shared" ref="K3178" si="9577">COUNTIF(L:L, L3178)</f>
        <v>1</v>
      </c>
      <c r="L3178" t="s">
        <v>9716</v>
      </c>
    </row>
    <row r="3179" spans="1:12" ht="15" x14ac:dyDescent="0.2">
      <c r="A3179" s="3">
        <v>3177</v>
      </c>
      <c r="B3179">
        <v>3178</v>
      </c>
      <c r="C3179">
        <f t="shared" si="9457"/>
        <v>3</v>
      </c>
      <c r="D3179" t="s">
        <v>1735</v>
      </c>
      <c r="E3179">
        <f t="shared" si="9457"/>
        <v>1</v>
      </c>
      <c r="F3179" t="s">
        <v>5106</v>
      </c>
      <c r="G3179">
        <f t="shared" ref="G3179" si="9578">COUNTIF(H:H, H3179)</f>
        <v>1</v>
      </c>
      <c r="H3179" t="s">
        <v>9717</v>
      </c>
      <c r="I3179">
        <f t="shared" ref="I3179" si="9579">COUNTIF(J:J, J3179)</f>
        <v>1</v>
      </c>
      <c r="J3179" t="s">
        <v>14301</v>
      </c>
      <c r="K3179">
        <f t="shared" ref="K3179" si="9580">COUNTIF(L:L, L3179)</f>
        <v>1</v>
      </c>
      <c r="L3179" t="s">
        <v>9717</v>
      </c>
    </row>
    <row r="3180" spans="1:12" ht="15" x14ac:dyDescent="0.2">
      <c r="A3180" s="3">
        <v>3178</v>
      </c>
      <c r="B3180">
        <v>3179</v>
      </c>
      <c r="C3180">
        <f t="shared" si="9457"/>
        <v>3</v>
      </c>
      <c r="D3180" t="s">
        <v>1392</v>
      </c>
      <c r="E3180">
        <f t="shared" si="9457"/>
        <v>1</v>
      </c>
      <c r="F3180" t="s">
        <v>5107</v>
      </c>
      <c r="G3180">
        <f t="shared" ref="G3180" si="9581">COUNTIF(H:H, H3180)</f>
        <v>2</v>
      </c>
      <c r="H3180" t="s">
        <v>9718</v>
      </c>
      <c r="I3180">
        <f t="shared" ref="I3180" si="9582">COUNTIF(J:J, J3180)</f>
        <v>1</v>
      </c>
      <c r="J3180" t="s">
        <v>14302</v>
      </c>
      <c r="K3180">
        <f t="shared" ref="K3180" si="9583">COUNTIF(L:L, L3180)</f>
        <v>2</v>
      </c>
      <c r="L3180" t="s">
        <v>9718</v>
      </c>
    </row>
    <row r="3181" spans="1:12" ht="15" x14ac:dyDescent="0.2">
      <c r="A3181" s="3">
        <v>3179</v>
      </c>
      <c r="B3181">
        <v>3180</v>
      </c>
      <c r="C3181">
        <f t="shared" si="9457"/>
        <v>2</v>
      </c>
      <c r="D3181" t="s">
        <v>1938</v>
      </c>
      <c r="E3181">
        <f t="shared" si="9457"/>
        <v>1</v>
      </c>
      <c r="F3181" t="s">
        <v>5108</v>
      </c>
      <c r="G3181">
        <f t="shared" ref="G3181" si="9584">COUNTIF(H:H, H3181)</f>
        <v>1</v>
      </c>
      <c r="H3181" t="s">
        <v>9719</v>
      </c>
      <c r="I3181">
        <f t="shared" ref="I3181" si="9585">COUNTIF(J:J, J3181)</f>
        <v>1</v>
      </c>
      <c r="J3181" t="s">
        <v>14303</v>
      </c>
      <c r="K3181">
        <f t="shared" ref="K3181" si="9586">COUNTIF(L:L, L3181)</f>
        <v>1</v>
      </c>
      <c r="L3181" t="s">
        <v>16842</v>
      </c>
    </row>
    <row r="3182" spans="1:12" ht="15" x14ac:dyDescent="0.2">
      <c r="A3182" s="3">
        <v>3180</v>
      </c>
      <c r="B3182">
        <v>3181</v>
      </c>
      <c r="C3182">
        <f t="shared" si="9457"/>
        <v>2</v>
      </c>
      <c r="D3182" t="s">
        <v>1506</v>
      </c>
      <c r="E3182">
        <f t="shared" si="9457"/>
        <v>1</v>
      </c>
      <c r="F3182" t="s">
        <v>5109</v>
      </c>
      <c r="G3182">
        <f t="shared" ref="G3182" si="9587">COUNTIF(H:H, H3182)</f>
        <v>2</v>
      </c>
      <c r="H3182" t="s">
        <v>9720</v>
      </c>
      <c r="I3182">
        <f t="shared" ref="I3182" si="9588">COUNTIF(J:J, J3182)</f>
        <v>1</v>
      </c>
      <c r="J3182" t="s">
        <v>14304</v>
      </c>
      <c r="K3182">
        <f t="shared" ref="K3182" si="9589">COUNTIF(L:L, L3182)</f>
        <v>3</v>
      </c>
      <c r="L3182" t="s">
        <v>11051</v>
      </c>
    </row>
    <row r="3183" spans="1:12" ht="15" x14ac:dyDescent="0.2">
      <c r="A3183" s="3">
        <v>3181</v>
      </c>
      <c r="B3183">
        <v>3182</v>
      </c>
      <c r="C3183">
        <f t="shared" si="9457"/>
        <v>2</v>
      </c>
      <c r="D3183" t="s">
        <v>1727</v>
      </c>
      <c r="E3183">
        <f t="shared" si="9457"/>
        <v>1</v>
      </c>
      <c r="F3183" t="s">
        <v>5110</v>
      </c>
      <c r="G3183">
        <f t="shared" ref="G3183" si="9590">COUNTIF(H:H, H3183)</f>
        <v>1</v>
      </c>
      <c r="H3183" t="s">
        <v>9721</v>
      </c>
      <c r="I3183">
        <f t="shared" ref="I3183" si="9591">COUNTIF(J:J, J3183)</f>
        <v>1</v>
      </c>
      <c r="J3183" t="s">
        <v>14305</v>
      </c>
      <c r="K3183">
        <f t="shared" ref="K3183" si="9592">COUNTIF(L:L, L3183)</f>
        <v>1</v>
      </c>
      <c r="L3183" t="s">
        <v>9721</v>
      </c>
    </row>
    <row r="3184" spans="1:12" ht="15" x14ac:dyDescent="0.2">
      <c r="A3184" s="3">
        <v>3182</v>
      </c>
      <c r="B3184">
        <v>3183</v>
      </c>
      <c r="C3184">
        <f t="shared" si="9457"/>
        <v>2</v>
      </c>
      <c r="D3184" t="s">
        <v>1939</v>
      </c>
      <c r="E3184">
        <f t="shared" si="9457"/>
        <v>53</v>
      </c>
      <c r="F3184" t="s">
        <v>2310</v>
      </c>
      <c r="G3184">
        <f t="shared" ref="G3184" si="9593">COUNTIF(H:H, H3184)</f>
        <v>1</v>
      </c>
      <c r="H3184" t="s">
        <v>9722</v>
      </c>
      <c r="I3184">
        <f t="shared" ref="I3184" si="9594">COUNTIF(J:J, J3184)</f>
        <v>53</v>
      </c>
      <c r="J3184" t="s">
        <v>11509</v>
      </c>
      <c r="K3184">
        <f t="shared" ref="K3184" si="9595">COUNTIF(L:L, L3184)</f>
        <v>1</v>
      </c>
      <c r="L3184" t="s">
        <v>9722</v>
      </c>
    </row>
    <row r="3185" spans="1:12" ht="15" x14ac:dyDescent="0.2">
      <c r="A3185" s="3">
        <v>3183</v>
      </c>
      <c r="B3185">
        <v>3184</v>
      </c>
      <c r="C3185">
        <f t="shared" si="9457"/>
        <v>3</v>
      </c>
      <c r="D3185" t="s">
        <v>7</v>
      </c>
      <c r="E3185">
        <f t="shared" si="9457"/>
        <v>1</v>
      </c>
      <c r="F3185" t="s">
        <v>5111</v>
      </c>
      <c r="G3185">
        <f t="shared" ref="G3185" si="9596">COUNTIF(H:H, H3185)</f>
        <v>1</v>
      </c>
      <c r="H3185" t="s">
        <v>9723</v>
      </c>
      <c r="I3185">
        <f t="shared" ref="I3185" si="9597">COUNTIF(J:J, J3185)</f>
        <v>1</v>
      </c>
      <c r="J3185" t="s">
        <v>14306</v>
      </c>
      <c r="K3185">
        <f t="shared" ref="K3185" si="9598">COUNTIF(L:L, L3185)</f>
        <v>1</v>
      </c>
      <c r="L3185" t="s">
        <v>9723</v>
      </c>
    </row>
    <row r="3186" spans="1:12" ht="15" x14ac:dyDescent="0.2">
      <c r="A3186" s="3">
        <v>3184</v>
      </c>
      <c r="B3186">
        <v>3185</v>
      </c>
      <c r="C3186">
        <f t="shared" si="9457"/>
        <v>5</v>
      </c>
      <c r="D3186" t="s">
        <v>482</v>
      </c>
      <c r="E3186">
        <f t="shared" si="9457"/>
        <v>1</v>
      </c>
      <c r="F3186" t="s">
        <v>5112</v>
      </c>
      <c r="G3186">
        <f t="shared" ref="G3186" si="9599">COUNTIF(H:H, H3186)</f>
        <v>6</v>
      </c>
      <c r="H3186" t="s">
        <v>7992</v>
      </c>
      <c r="I3186">
        <f t="shared" ref="I3186" si="9600">COUNTIF(J:J, J3186)</f>
        <v>1</v>
      </c>
      <c r="J3186" t="s">
        <v>14307</v>
      </c>
      <c r="K3186">
        <f t="shared" ref="K3186" si="9601">COUNTIF(L:L, L3186)</f>
        <v>6</v>
      </c>
      <c r="L3186" t="s">
        <v>7992</v>
      </c>
    </row>
    <row r="3187" spans="1:12" ht="15" x14ac:dyDescent="0.2">
      <c r="A3187" s="3">
        <v>3185</v>
      </c>
      <c r="B3187">
        <v>3186</v>
      </c>
      <c r="C3187">
        <f t="shared" si="9457"/>
        <v>4</v>
      </c>
      <c r="D3187" t="s">
        <v>1940</v>
      </c>
      <c r="E3187">
        <f t="shared" si="9457"/>
        <v>43</v>
      </c>
      <c r="F3187" t="s">
        <v>2284</v>
      </c>
      <c r="G3187">
        <f t="shared" ref="G3187" si="9602">COUNTIF(H:H, H3187)</f>
        <v>1</v>
      </c>
      <c r="H3187" t="s">
        <v>9724</v>
      </c>
      <c r="I3187">
        <f t="shared" ref="I3187" si="9603">COUNTIF(J:J, J3187)</f>
        <v>43</v>
      </c>
      <c r="J3187" t="s">
        <v>11483</v>
      </c>
      <c r="K3187">
        <f t="shared" ref="K3187" si="9604">COUNTIF(L:L, L3187)</f>
        <v>1</v>
      </c>
      <c r="L3187" t="s">
        <v>9724</v>
      </c>
    </row>
    <row r="3188" spans="1:12" ht="15" x14ac:dyDescent="0.2">
      <c r="A3188" s="3">
        <v>3186</v>
      </c>
      <c r="B3188">
        <v>3187</v>
      </c>
      <c r="C3188">
        <f t="shared" si="9457"/>
        <v>3</v>
      </c>
      <c r="D3188" t="s">
        <v>1498</v>
      </c>
      <c r="E3188">
        <f t="shared" si="9457"/>
        <v>1</v>
      </c>
      <c r="F3188" t="s">
        <v>5113</v>
      </c>
      <c r="G3188">
        <f t="shared" ref="G3188" si="9605">COUNTIF(H:H, H3188)</f>
        <v>1</v>
      </c>
      <c r="H3188" t="s">
        <v>9725</v>
      </c>
      <c r="I3188">
        <f t="shared" ref="I3188" si="9606">COUNTIF(J:J, J3188)</f>
        <v>1</v>
      </c>
      <c r="J3188" t="s">
        <v>14308</v>
      </c>
      <c r="K3188">
        <f t="shared" ref="K3188" si="9607">COUNTIF(L:L, L3188)</f>
        <v>1</v>
      </c>
      <c r="L3188" t="s">
        <v>9725</v>
      </c>
    </row>
    <row r="3189" spans="1:12" ht="15" x14ac:dyDescent="0.2">
      <c r="A3189" s="3">
        <v>3187</v>
      </c>
      <c r="B3189">
        <v>3188</v>
      </c>
      <c r="C3189">
        <f t="shared" si="9457"/>
        <v>2</v>
      </c>
      <c r="D3189" t="s">
        <v>1917</v>
      </c>
      <c r="E3189">
        <f t="shared" si="9457"/>
        <v>1</v>
      </c>
      <c r="F3189" t="s">
        <v>5114</v>
      </c>
      <c r="G3189">
        <f t="shared" ref="G3189" si="9608">COUNTIF(H:H, H3189)</f>
        <v>8</v>
      </c>
      <c r="H3189" t="s">
        <v>7237</v>
      </c>
      <c r="I3189">
        <f t="shared" ref="I3189" si="9609">COUNTIF(J:J, J3189)</f>
        <v>1</v>
      </c>
      <c r="J3189" t="s">
        <v>14309</v>
      </c>
      <c r="K3189">
        <f t="shared" ref="K3189" si="9610">COUNTIF(L:L, L3189)</f>
        <v>8</v>
      </c>
      <c r="L3189" t="s">
        <v>7237</v>
      </c>
    </row>
    <row r="3190" spans="1:12" ht="15" x14ac:dyDescent="0.2">
      <c r="A3190" s="3">
        <v>3188</v>
      </c>
      <c r="B3190">
        <v>3189</v>
      </c>
      <c r="C3190">
        <f t="shared" si="9457"/>
        <v>3</v>
      </c>
      <c r="D3190" t="s">
        <v>1941</v>
      </c>
      <c r="E3190">
        <f t="shared" si="9457"/>
        <v>1</v>
      </c>
      <c r="F3190" t="s">
        <v>5115</v>
      </c>
      <c r="G3190">
        <f t="shared" ref="G3190" si="9611">COUNTIF(H:H, H3190)</f>
        <v>1</v>
      </c>
      <c r="H3190" t="s">
        <v>9726</v>
      </c>
      <c r="I3190">
        <f t="shared" ref="I3190" si="9612">COUNTIF(J:J, J3190)</f>
        <v>1</v>
      </c>
      <c r="J3190" t="s">
        <v>14310</v>
      </c>
      <c r="K3190">
        <f t="shared" ref="K3190" si="9613">COUNTIF(L:L, L3190)</f>
        <v>1</v>
      </c>
      <c r="L3190" t="s">
        <v>16843</v>
      </c>
    </row>
    <row r="3191" spans="1:12" ht="15" x14ac:dyDescent="0.2">
      <c r="A3191" s="3">
        <v>3189</v>
      </c>
      <c r="B3191">
        <v>3190</v>
      </c>
      <c r="C3191">
        <f t="shared" si="9457"/>
        <v>4</v>
      </c>
      <c r="D3191" t="s">
        <v>1055</v>
      </c>
      <c r="E3191">
        <f t="shared" si="9457"/>
        <v>1</v>
      </c>
      <c r="F3191" t="s">
        <v>5116</v>
      </c>
      <c r="G3191">
        <f t="shared" ref="G3191" si="9614">COUNTIF(H:H, H3191)</f>
        <v>1</v>
      </c>
      <c r="H3191" t="s">
        <v>9727</v>
      </c>
      <c r="I3191">
        <f t="shared" ref="I3191" si="9615">COUNTIF(J:J, J3191)</f>
        <v>1</v>
      </c>
      <c r="J3191" t="s">
        <v>14311</v>
      </c>
      <c r="K3191">
        <f t="shared" ref="K3191" si="9616">COUNTIF(L:L, L3191)</f>
        <v>1</v>
      </c>
      <c r="L3191" t="s">
        <v>9727</v>
      </c>
    </row>
    <row r="3192" spans="1:12" ht="15" x14ac:dyDescent="0.2">
      <c r="A3192" s="3">
        <v>3190</v>
      </c>
      <c r="B3192">
        <v>3191</v>
      </c>
      <c r="C3192">
        <f t="shared" si="9457"/>
        <v>2</v>
      </c>
      <c r="D3192" t="s">
        <v>1942</v>
      </c>
      <c r="E3192">
        <f t="shared" si="9457"/>
        <v>2</v>
      </c>
      <c r="F3192" t="s">
        <v>3704</v>
      </c>
      <c r="G3192">
        <f t="shared" ref="G3192" si="9617">COUNTIF(H:H, H3192)</f>
        <v>1</v>
      </c>
      <c r="H3192" t="s">
        <v>9728</v>
      </c>
      <c r="I3192">
        <f t="shared" ref="I3192" si="9618">COUNTIF(J:J, J3192)</f>
        <v>2</v>
      </c>
      <c r="J3192" t="s">
        <v>12902</v>
      </c>
      <c r="K3192">
        <f t="shared" ref="K3192" si="9619">COUNTIF(L:L, L3192)</f>
        <v>1</v>
      </c>
      <c r="L3192" t="s">
        <v>9728</v>
      </c>
    </row>
    <row r="3193" spans="1:12" ht="15" x14ac:dyDescent="0.2">
      <c r="A3193" s="3">
        <v>3191</v>
      </c>
      <c r="B3193">
        <v>3192</v>
      </c>
      <c r="C3193">
        <f t="shared" si="9457"/>
        <v>2</v>
      </c>
      <c r="D3193" t="s">
        <v>577</v>
      </c>
      <c r="E3193">
        <f t="shared" si="9457"/>
        <v>1</v>
      </c>
      <c r="F3193" t="s">
        <v>5117</v>
      </c>
      <c r="G3193">
        <f t="shared" ref="G3193" si="9620">COUNTIF(H:H, H3193)</f>
        <v>57</v>
      </c>
      <c r="H3193" t="s">
        <v>7021</v>
      </c>
      <c r="I3193">
        <f t="shared" ref="I3193" si="9621">COUNTIF(J:J, J3193)</f>
        <v>1</v>
      </c>
      <c r="J3193" t="s">
        <v>14312</v>
      </c>
      <c r="K3193">
        <f t="shared" ref="K3193" si="9622">COUNTIF(L:L, L3193)</f>
        <v>57</v>
      </c>
      <c r="L3193" t="s">
        <v>7021</v>
      </c>
    </row>
    <row r="3194" spans="1:12" ht="15" x14ac:dyDescent="0.2">
      <c r="A3194" s="3">
        <v>3192</v>
      </c>
      <c r="B3194">
        <v>3193</v>
      </c>
      <c r="C3194">
        <f t="shared" si="9457"/>
        <v>2</v>
      </c>
      <c r="D3194" t="s">
        <v>932</v>
      </c>
      <c r="E3194">
        <f t="shared" si="9457"/>
        <v>1</v>
      </c>
      <c r="F3194" t="s">
        <v>5118</v>
      </c>
      <c r="G3194">
        <f t="shared" ref="G3194" si="9623">COUNTIF(H:H, H3194)</f>
        <v>30</v>
      </c>
      <c r="H3194" t="s">
        <v>7114</v>
      </c>
      <c r="I3194">
        <f t="shared" ref="I3194" si="9624">COUNTIF(J:J, J3194)</f>
        <v>1</v>
      </c>
      <c r="J3194" t="s">
        <v>14313</v>
      </c>
      <c r="K3194">
        <f t="shared" ref="K3194" si="9625">COUNTIF(L:L, L3194)</f>
        <v>30</v>
      </c>
      <c r="L3194" t="s">
        <v>7114</v>
      </c>
    </row>
    <row r="3195" spans="1:12" ht="15" x14ac:dyDescent="0.2">
      <c r="A3195" s="3">
        <v>3193</v>
      </c>
      <c r="B3195">
        <v>3194</v>
      </c>
      <c r="C3195">
        <f t="shared" si="9457"/>
        <v>3</v>
      </c>
      <c r="D3195" t="s">
        <v>1137</v>
      </c>
      <c r="E3195">
        <f t="shared" si="9457"/>
        <v>1</v>
      </c>
      <c r="F3195" t="s">
        <v>5119</v>
      </c>
      <c r="G3195">
        <f t="shared" ref="G3195" si="9626">COUNTIF(H:H, H3195)</f>
        <v>1</v>
      </c>
      <c r="H3195" t="s">
        <v>9729</v>
      </c>
      <c r="I3195">
        <f t="shared" ref="I3195" si="9627">COUNTIF(J:J, J3195)</f>
        <v>1</v>
      </c>
      <c r="J3195" t="s">
        <v>14314</v>
      </c>
      <c r="K3195">
        <f t="shared" ref="K3195" si="9628">COUNTIF(L:L, L3195)</f>
        <v>1</v>
      </c>
      <c r="L3195" t="s">
        <v>9729</v>
      </c>
    </row>
    <row r="3196" spans="1:12" ht="15" x14ac:dyDescent="0.2">
      <c r="A3196" s="3">
        <v>3194</v>
      </c>
      <c r="B3196">
        <v>3195</v>
      </c>
      <c r="C3196">
        <f t="shared" si="9457"/>
        <v>3</v>
      </c>
      <c r="D3196" t="s">
        <v>719</v>
      </c>
      <c r="E3196">
        <f t="shared" si="9457"/>
        <v>22</v>
      </c>
      <c r="F3196" t="s">
        <v>2681</v>
      </c>
      <c r="G3196">
        <f t="shared" ref="G3196" si="9629">COUNTIF(H:H, H3196)</f>
        <v>1</v>
      </c>
      <c r="H3196" t="s">
        <v>9730</v>
      </c>
      <c r="I3196">
        <f t="shared" ref="I3196" si="9630">COUNTIF(J:J, J3196)</f>
        <v>22</v>
      </c>
      <c r="J3196" t="s">
        <v>11880</v>
      </c>
      <c r="K3196">
        <f t="shared" ref="K3196" si="9631">COUNTIF(L:L, L3196)</f>
        <v>1</v>
      </c>
      <c r="L3196" t="s">
        <v>9730</v>
      </c>
    </row>
    <row r="3197" spans="1:12" ht="15" x14ac:dyDescent="0.2">
      <c r="A3197" s="3">
        <v>3195</v>
      </c>
      <c r="B3197">
        <v>3196</v>
      </c>
      <c r="C3197">
        <f t="shared" si="9457"/>
        <v>3</v>
      </c>
      <c r="D3197" t="s">
        <v>1700</v>
      </c>
      <c r="E3197">
        <f t="shared" si="9457"/>
        <v>1</v>
      </c>
      <c r="F3197" t="s">
        <v>5120</v>
      </c>
      <c r="G3197">
        <f t="shared" ref="G3197" si="9632">COUNTIF(H:H, H3197)</f>
        <v>1</v>
      </c>
      <c r="H3197" t="s">
        <v>9731</v>
      </c>
      <c r="I3197">
        <f t="shared" ref="I3197" si="9633">COUNTIF(J:J, J3197)</f>
        <v>1</v>
      </c>
      <c r="J3197" t="s">
        <v>14315</v>
      </c>
      <c r="K3197">
        <f t="shared" ref="K3197" si="9634">COUNTIF(L:L, L3197)</f>
        <v>1</v>
      </c>
      <c r="L3197" t="s">
        <v>9731</v>
      </c>
    </row>
    <row r="3198" spans="1:12" ht="15" x14ac:dyDescent="0.2">
      <c r="A3198" s="3">
        <v>3196</v>
      </c>
      <c r="B3198">
        <v>3197</v>
      </c>
      <c r="C3198">
        <f t="shared" si="9457"/>
        <v>1</v>
      </c>
      <c r="D3198" t="s">
        <v>1943</v>
      </c>
      <c r="E3198">
        <f t="shared" si="9457"/>
        <v>1</v>
      </c>
      <c r="F3198" t="s">
        <v>5121</v>
      </c>
      <c r="G3198">
        <f t="shared" ref="G3198" si="9635">COUNTIF(H:H, H3198)</f>
        <v>5</v>
      </c>
      <c r="H3198" t="s">
        <v>8052</v>
      </c>
      <c r="I3198">
        <f t="shared" ref="I3198" si="9636">COUNTIF(J:J, J3198)</f>
        <v>1</v>
      </c>
      <c r="J3198" t="s">
        <v>14316</v>
      </c>
      <c r="K3198">
        <f t="shared" ref="K3198" si="9637">COUNTIF(L:L, L3198)</f>
        <v>5</v>
      </c>
      <c r="L3198" t="s">
        <v>8052</v>
      </c>
    </row>
    <row r="3199" spans="1:12" ht="15" x14ac:dyDescent="0.2">
      <c r="A3199" s="3">
        <v>3197</v>
      </c>
      <c r="B3199">
        <v>3198</v>
      </c>
      <c r="C3199">
        <f t="shared" si="9457"/>
        <v>3</v>
      </c>
      <c r="D3199" t="s">
        <v>184</v>
      </c>
      <c r="E3199">
        <f t="shared" si="9457"/>
        <v>1</v>
      </c>
      <c r="F3199" t="s">
        <v>5122</v>
      </c>
      <c r="G3199">
        <f t="shared" ref="G3199" si="9638">COUNTIF(H:H, H3199)</f>
        <v>2</v>
      </c>
      <c r="H3199" t="s">
        <v>8302</v>
      </c>
      <c r="I3199">
        <f t="shared" ref="I3199" si="9639">COUNTIF(J:J, J3199)</f>
        <v>1</v>
      </c>
      <c r="J3199" t="s">
        <v>14317</v>
      </c>
      <c r="K3199">
        <f t="shared" ref="K3199" si="9640">COUNTIF(L:L, L3199)</f>
        <v>2</v>
      </c>
      <c r="L3199" t="s">
        <v>8302</v>
      </c>
    </row>
    <row r="3200" spans="1:12" ht="15" x14ac:dyDescent="0.2">
      <c r="A3200" s="3">
        <v>3198</v>
      </c>
      <c r="B3200">
        <v>3199</v>
      </c>
      <c r="C3200">
        <f t="shared" si="9457"/>
        <v>3</v>
      </c>
      <c r="D3200" t="s">
        <v>1554</v>
      </c>
      <c r="E3200">
        <f t="shared" si="9457"/>
        <v>12</v>
      </c>
      <c r="F3200" t="s">
        <v>2297</v>
      </c>
      <c r="G3200">
        <f t="shared" ref="G3200" si="9641">COUNTIF(H:H, H3200)</f>
        <v>1</v>
      </c>
      <c r="H3200" t="s">
        <v>9732</v>
      </c>
      <c r="I3200">
        <f t="shared" ref="I3200" si="9642">COUNTIF(J:J, J3200)</f>
        <v>12</v>
      </c>
      <c r="J3200" t="s">
        <v>11496</v>
      </c>
      <c r="K3200">
        <f t="shared" ref="K3200" si="9643">COUNTIF(L:L, L3200)</f>
        <v>1</v>
      </c>
      <c r="L3200" t="s">
        <v>9732</v>
      </c>
    </row>
    <row r="3201" spans="1:12" ht="15" x14ac:dyDescent="0.2">
      <c r="A3201" s="3">
        <v>3199</v>
      </c>
      <c r="B3201">
        <v>3200</v>
      </c>
      <c r="C3201">
        <f t="shared" si="9457"/>
        <v>3</v>
      </c>
      <c r="D3201" t="s">
        <v>327</v>
      </c>
      <c r="E3201">
        <f t="shared" si="9457"/>
        <v>3</v>
      </c>
      <c r="F3201" t="s">
        <v>2663</v>
      </c>
      <c r="G3201">
        <f t="shared" ref="G3201" si="9644">COUNTIF(H:H, H3201)</f>
        <v>1</v>
      </c>
      <c r="H3201" t="s">
        <v>9733</v>
      </c>
      <c r="I3201">
        <f t="shared" ref="I3201" si="9645">COUNTIF(J:J, J3201)</f>
        <v>3</v>
      </c>
      <c r="J3201" t="s">
        <v>11862</v>
      </c>
      <c r="K3201">
        <f t="shared" ref="K3201" si="9646">COUNTIF(L:L, L3201)</f>
        <v>1</v>
      </c>
      <c r="L3201" t="s">
        <v>16844</v>
      </c>
    </row>
    <row r="3202" spans="1:12" ht="15" x14ac:dyDescent="0.2">
      <c r="A3202" s="3">
        <v>3200</v>
      </c>
      <c r="B3202">
        <v>3201</v>
      </c>
      <c r="C3202">
        <f t="shared" si="9457"/>
        <v>2</v>
      </c>
      <c r="D3202" t="s">
        <v>1944</v>
      </c>
      <c r="E3202">
        <f t="shared" si="9457"/>
        <v>1</v>
      </c>
      <c r="F3202" t="s">
        <v>5123</v>
      </c>
      <c r="G3202">
        <f t="shared" ref="G3202" si="9647">COUNTIF(H:H, H3202)</f>
        <v>1</v>
      </c>
      <c r="H3202" t="s">
        <v>9734</v>
      </c>
      <c r="I3202">
        <f t="shared" ref="I3202" si="9648">COUNTIF(J:J, J3202)</f>
        <v>1</v>
      </c>
      <c r="J3202" t="s">
        <v>14318</v>
      </c>
      <c r="K3202">
        <f t="shared" ref="K3202" si="9649">COUNTIF(L:L, L3202)</f>
        <v>1</v>
      </c>
      <c r="L3202" t="s">
        <v>16845</v>
      </c>
    </row>
    <row r="3203" spans="1:12" ht="15" x14ac:dyDescent="0.2">
      <c r="A3203" s="3">
        <v>3201</v>
      </c>
      <c r="B3203">
        <v>3202</v>
      </c>
      <c r="C3203">
        <f t="shared" ref="C3203:E3266" si="9650">COUNTIF(D:D, D3203)</f>
        <v>2</v>
      </c>
      <c r="D3203" t="s">
        <v>1935</v>
      </c>
      <c r="E3203">
        <f t="shared" si="9650"/>
        <v>1</v>
      </c>
      <c r="F3203" t="s">
        <v>5124</v>
      </c>
      <c r="G3203">
        <f t="shared" ref="G3203" si="9651">COUNTIF(H:H, H3203)</f>
        <v>1</v>
      </c>
      <c r="H3203" t="s">
        <v>9735</v>
      </c>
      <c r="I3203">
        <f t="shared" ref="I3203" si="9652">COUNTIF(J:J, J3203)</f>
        <v>1</v>
      </c>
      <c r="J3203" t="s">
        <v>14319</v>
      </c>
      <c r="K3203">
        <f t="shared" ref="K3203" si="9653">COUNTIF(L:L, L3203)</f>
        <v>1</v>
      </c>
      <c r="L3203" t="s">
        <v>9735</v>
      </c>
    </row>
    <row r="3204" spans="1:12" ht="15" x14ac:dyDescent="0.2">
      <c r="A3204" s="3">
        <v>3202</v>
      </c>
      <c r="B3204">
        <v>3203</v>
      </c>
      <c r="C3204">
        <f t="shared" si="9650"/>
        <v>2</v>
      </c>
      <c r="D3204" t="s">
        <v>1945</v>
      </c>
      <c r="E3204">
        <f t="shared" si="9650"/>
        <v>1</v>
      </c>
      <c r="F3204" t="s">
        <v>5125</v>
      </c>
      <c r="G3204">
        <f t="shared" ref="G3204" si="9654">COUNTIF(H:H, H3204)</f>
        <v>1</v>
      </c>
      <c r="H3204" t="s">
        <v>9736</v>
      </c>
      <c r="I3204">
        <f t="shared" ref="I3204" si="9655">COUNTIF(J:J, J3204)</f>
        <v>1</v>
      </c>
      <c r="J3204" t="s">
        <v>14320</v>
      </c>
      <c r="K3204">
        <f t="shared" ref="K3204" si="9656">COUNTIF(L:L, L3204)</f>
        <v>1</v>
      </c>
      <c r="L3204" t="s">
        <v>9736</v>
      </c>
    </row>
    <row r="3205" spans="1:12" ht="15" x14ac:dyDescent="0.2">
      <c r="A3205" s="3">
        <v>3203</v>
      </c>
      <c r="B3205">
        <v>3204</v>
      </c>
      <c r="C3205">
        <f t="shared" si="9650"/>
        <v>3</v>
      </c>
      <c r="D3205" t="s">
        <v>1946</v>
      </c>
      <c r="E3205">
        <f t="shared" si="9650"/>
        <v>1</v>
      </c>
      <c r="F3205" t="s">
        <v>5126</v>
      </c>
      <c r="G3205">
        <f t="shared" ref="G3205" si="9657">COUNTIF(H:H, H3205)</f>
        <v>1</v>
      </c>
      <c r="H3205" t="s">
        <v>9737</v>
      </c>
      <c r="I3205">
        <f t="shared" ref="I3205" si="9658">COUNTIF(J:J, J3205)</f>
        <v>1</v>
      </c>
      <c r="J3205" t="s">
        <v>14321</v>
      </c>
      <c r="K3205">
        <f t="shared" ref="K3205" si="9659">COUNTIF(L:L, L3205)</f>
        <v>1</v>
      </c>
      <c r="L3205" t="s">
        <v>16846</v>
      </c>
    </row>
    <row r="3206" spans="1:12" ht="15" x14ac:dyDescent="0.2">
      <c r="A3206" s="3">
        <v>3204</v>
      </c>
      <c r="B3206">
        <v>3205</v>
      </c>
      <c r="C3206">
        <f t="shared" si="9650"/>
        <v>1</v>
      </c>
      <c r="D3206" t="s">
        <v>1947</v>
      </c>
      <c r="E3206">
        <f t="shared" si="9650"/>
        <v>16</v>
      </c>
      <c r="F3206" t="s">
        <v>2677</v>
      </c>
      <c r="G3206">
        <f t="shared" ref="G3206" si="9660">COUNTIF(H:H, H3206)</f>
        <v>1</v>
      </c>
      <c r="H3206" t="s">
        <v>9738</v>
      </c>
      <c r="I3206">
        <f t="shared" ref="I3206" si="9661">COUNTIF(J:J, J3206)</f>
        <v>16</v>
      </c>
      <c r="J3206" t="s">
        <v>11876</v>
      </c>
      <c r="K3206">
        <f t="shared" ref="K3206" si="9662">COUNTIF(L:L, L3206)</f>
        <v>1</v>
      </c>
      <c r="L3206" t="s">
        <v>9738</v>
      </c>
    </row>
    <row r="3207" spans="1:12" ht="15" x14ac:dyDescent="0.2">
      <c r="A3207" s="3">
        <v>3205</v>
      </c>
      <c r="B3207">
        <v>3206</v>
      </c>
      <c r="C3207">
        <f t="shared" si="9650"/>
        <v>4</v>
      </c>
      <c r="D3207" t="s">
        <v>1308</v>
      </c>
      <c r="E3207">
        <f t="shared" si="9650"/>
        <v>1</v>
      </c>
      <c r="F3207" t="s">
        <v>5127</v>
      </c>
      <c r="G3207">
        <f t="shared" ref="G3207" si="9663">COUNTIF(H:H, H3207)</f>
        <v>1</v>
      </c>
      <c r="H3207" t="s">
        <v>9739</v>
      </c>
      <c r="I3207">
        <f t="shared" ref="I3207" si="9664">COUNTIF(J:J, J3207)</f>
        <v>1</v>
      </c>
      <c r="J3207" t="s">
        <v>14322</v>
      </c>
      <c r="K3207">
        <f t="shared" ref="K3207" si="9665">COUNTIF(L:L, L3207)</f>
        <v>1</v>
      </c>
      <c r="L3207" t="s">
        <v>9739</v>
      </c>
    </row>
    <row r="3208" spans="1:12" ht="15" x14ac:dyDescent="0.2">
      <c r="A3208" s="3">
        <v>3206</v>
      </c>
      <c r="B3208">
        <v>3207</v>
      </c>
      <c r="C3208">
        <f t="shared" si="9650"/>
        <v>1</v>
      </c>
      <c r="D3208" t="s">
        <v>1948</v>
      </c>
      <c r="E3208">
        <f t="shared" si="9650"/>
        <v>1</v>
      </c>
      <c r="F3208" t="s">
        <v>5128</v>
      </c>
      <c r="G3208">
        <f t="shared" ref="G3208" si="9666">COUNTIF(H:H, H3208)</f>
        <v>1</v>
      </c>
      <c r="H3208" t="s">
        <v>9740</v>
      </c>
      <c r="I3208">
        <f t="shared" ref="I3208" si="9667">COUNTIF(J:J, J3208)</f>
        <v>1</v>
      </c>
      <c r="J3208" t="s">
        <v>14323</v>
      </c>
      <c r="K3208">
        <f t="shared" ref="K3208" si="9668">COUNTIF(L:L, L3208)</f>
        <v>1</v>
      </c>
      <c r="L3208" t="s">
        <v>9740</v>
      </c>
    </row>
    <row r="3209" spans="1:12" ht="15" x14ac:dyDescent="0.2">
      <c r="A3209" s="3">
        <v>3207</v>
      </c>
      <c r="B3209">
        <v>3208</v>
      </c>
      <c r="C3209">
        <f t="shared" si="9650"/>
        <v>3</v>
      </c>
      <c r="D3209" t="s">
        <v>1949</v>
      </c>
      <c r="E3209">
        <f t="shared" si="9650"/>
        <v>1</v>
      </c>
      <c r="F3209" t="s">
        <v>5129</v>
      </c>
      <c r="G3209">
        <f t="shared" ref="G3209" si="9669">COUNTIF(H:H, H3209)</f>
        <v>1</v>
      </c>
      <c r="H3209" t="s">
        <v>9741</v>
      </c>
      <c r="I3209">
        <f t="shared" ref="I3209" si="9670">COUNTIF(J:J, J3209)</f>
        <v>1</v>
      </c>
      <c r="J3209" t="s">
        <v>14324</v>
      </c>
      <c r="K3209">
        <f t="shared" ref="K3209" si="9671">COUNTIF(L:L, L3209)</f>
        <v>1</v>
      </c>
      <c r="L3209" t="s">
        <v>9741</v>
      </c>
    </row>
    <row r="3210" spans="1:12" ht="15" x14ac:dyDescent="0.2">
      <c r="A3210" s="3">
        <v>3208</v>
      </c>
      <c r="B3210">
        <v>3209</v>
      </c>
      <c r="C3210">
        <f t="shared" si="9650"/>
        <v>2</v>
      </c>
      <c r="D3210" t="s">
        <v>1950</v>
      </c>
      <c r="E3210">
        <f t="shared" si="9650"/>
        <v>1</v>
      </c>
      <c r="F3210" t="s">
        <v>5130</v>
      </c>
      <c r="G3210">
        <f t="shared" ref="G3210" si="9672">COUNTIF(H:H, H3210)</f>
        <v>18</v>
      </c>
      <c r="H3210" t="s">
        <v>7100</v>
      </c>
      <c r="I3210">
        <f t="shared" ref="I3210" si="9673">COUNTIF(J:J, J3210)</f>
        <v>1</v>
      </c>
      <c r="J3210" t="s">
        <v>14325</v>
      </c>
      <c r="K3210">
        <f t="shared" ref="K3210" si="9674">COUNTIF(L:L, L3210)</f>
        <v>18</v>
      </c>
      <c r="L3210" t="s">
        <v>7100</v>
      </c>
    </row>
    <row r="3211" spans="1:12" ht="15" x14ac:dyDescent="0.2">
      <c r="A3211" s="3">
        <v>3209</v>
      </c>
      <c r="B3211">
        <v>3210</v>
      </c>
      <c r="C3211">
        <f t="shared" si="9650"/>
        <v>3</v>
      </c>
      <c r="D3211" t="s">
        <v>475</v>
      </c>
      <c r="E3211">
        <f t="shared" si="9650"/>
        <v>1</v>
      </c>
      <c r="F3211" t="s">
        <v>5131</v>
      </c>
      <c r="G3211">
        <f t="shared" ref="G3211" si="9675">COUNTIF(H:H, H3211)</f>
        <v>1</v>
      </c>
      <c r="H3211" t="s">
        <v>9742</v>
      </c>
      <c r="I3211">
        <f t="shared" ref="I3211" si="9676">COUNTIF(J:J, J3211)</f>
        <v>1</v>
      </c>
      <c r="J3211" t="s">
        <v>14326</v>
      </c>
      <c r="K3211">
        <f t="shared" ref="K3211" si="9677">COUNTIF(L:L, L3211)</f>
        <v>1</v>
      </c>
      <c r="L3211" t="s">
        <v>9742</v>
      </c>
    </row>
    <row r="3212" spans="1:12" ht="15" x14ac:dyDescent="0.2">
      <c r="A3212" s="3">
        <v>3210</v>
      </c>
      <c r="B3212">
        <v>3211</v>
      </c>
      <c r="C3212">
        <f t="shared" si="9650"/>
        <v>2</v>
      </c>
      <c r="D3212" t="s">
        <v>1464</v>
      </c>
      <c r="E3212">
        <f t="shared" si="9650"/>
        <v>1</v>
      </c>
      <c r="F3212" t="s">
        <v>5132</v>
      </c>
      <c r="G3212">
        <f t="shared" ref="G3212" si="9678">COUNTIF(H:H, H3212)</f>
        <v>1</v>
      </c>
      <c r="H3212" t="s">
        <v>9743</v>
      </c>
      <c r="I3212">
        <f t="shared" ref="I3212" si="9679">COUNTIF(J:J, J3212)</f>
        <v>1</v>
      </c>
      <c r="J3212" t="s">
        <v>14327</v>
      </c>
      <c r="K3212">
        <f t="shared" ref="K3212" si="9680">COUNTIF(L:L, L3212)</f>
        <v>1</v>
      </c>
      <c r="L3212" t="s">
        <v>9743</v>
      </c>
    </row>
    <row r="3213" spans="1:12" ht="15" x14ac:dyDescent="0.2">
      <c r="A3213" s="3">
        <v>3211</v>
      </c>
      <c r="B3213">
        <v>3212</v>
      </c>
      <c r="C3213">
        <f t="shared" si="9650"/>
        <v>2</v>
      </c>
      <c r="D3213" t="s">
        <v>937</v>
      </c>
      <c r="E3213">
        <f t="shared" si="9650"/>
        <v>2</v>
      </c>
      <c r="F3213" t="s">
        <v>2526</v>
      </c>
      <c r="G3213">
        <f t="shared" ref="G3213" si="9681">COUNTIF(H:H, H3213)</f>
        <v>10</v>
      </c>
      <c r="H3213" t="s">
        <v>7254</v>
      </c>
      <c r="I3213">
        <f t="shared" ref="I3213" si="9682">COUNTIF(J:J, J3213)</f>
        <v>2</v>
      </c>
      <c r="J3213" t="s">
        <v>11725</v>
      </c>
      <c r="K3213">
        <f t="shared" ref="K3213" si="9683">COUNTIF(L:L, L3213)</f>
        <v>10</v>
      </c>
      <c r="L3213" t="s">
        <v>7254</v>
      </c>
    </row>
    <row r="3214" spans="1:12" ht="15" x14ac:dyDescent="0.2">
      <c r="A3214" s="3">
        <v>3212</v>
      </c>
      <c r="B3214">
        <v>3213</v>
      </c>
      <c r="C3214">
        <f t="shared" si="9650"/>
        <v>2</v>
      </c>
      <c r="D3214" t="s">
        <v>696</v>
      </c>
      <c r="E3214">
        <f t="shared" si="9650"/>
        <v>1</v>
      </c>
      <c r="F3214" t="s">
        <v>5133</v>
      </c>
      <c r="G3214">
        <f t="shared" ref="G3214" si="9684">COUNTIF(H:H, H3214)</f>
        <v>3</v>
      </c>
      <c r="H3214" t="s">
        <v>9744</v>
      </c>
      <c r="I3214">
        <f t="shared" ref="I3214" si="9685">COUNTIF(J:J, J3214)</f>
        <v>1</v>
      </c>
      <c r="J3214" t="s">
        <v>14328</v>
      </c>
      <c r="K3214">
        <f t="shared" ref="K3214" si="9686">COUNTIF(L:L, L3214)</f>
        <v>3</v>
      </c>
      <c r="L3214" t="s">
        <v>9744</v>
      </c>
    </row>
    <row r="3215" spans="1:12" ht="15" x14ac:dyDescent="0.2">
      <c r="A3215" s="3">
        <v>3213</v>
      </c>
      <c r="B3215">
        <v>3214</v>
      </c>
      <c r="C3215">
        <f t="shared" si="9650"/>
        <v>3</v>
      </c>
      <c r="D3215" t="s">
        <v>1951</v>
      </c>
      <c r="E3215">
        <f t="shared" si="9650"/>
        <v>1</v>
      </c>
      <c r="F3215" t="s">
        <v>5134</v>
      </c>
      <c r="G3215">
        <f t="shared" ref="G3215" si="9687">COUNTIF(H:H, H3215)</f>
        <v>1</v>
      </c>
      <c r="H3215" t="s">
        <v>9745</v>
      </c>
      <c r="I3215">
        <f t="shared" ref="I3215" si="9688">COUNTIF(J:J, J3215)</f>
        <v>1</v>
      </c>
      <c r="J3215" t="s">
        <v>14329</v>
      </c>
      <c r="K3215">
        <f t="shared" ref="K3215" si="9689">COUNTIF(L:L, L3215)</f>
        <v>1</v>
      </c>
      <c r="L3215" t="s">
        <v>9745</v>
      </c>
    </row>
    <row r="3216" spans="1:12" ht="15" x14ac:dyDescent="0.2">
      <c r="A3216" s="3">
        <v>3214</v>
      </c>
      <c r="B3216">
        <v>3215</v>
      </c>
      <c r="C3216">
        <f t="shared" si="9650"/>
        <v>3</v>
      </c>
      <c r="D3216" t="s">
        <v>791</v>
      </c>
      <c r="E3216">
        <f t="shared" si="9650"/>
        <v>1</v>
      </c>
      <c r="F3216" t="s">
        <v>5135</v>
      </c>
      <c r="G3216">
        <f t="shared" ref="G3216" si="9690">COUNTIF(H:H, H3216)</f>
        <v>2</v>
      </c>
      <c r="H3216" t="s">
        <v>9746</v>
      </c>
      <c r="I3216">
        <f t="shared" ref="I3216" si="9691">COUNTIF(J:J, J3216)</f>
        <v>1</v>
      </c>
      <c r="J3216" t="s">
        <v>14330</v>
      </c>
      <c r="K3216">
        <f t="shared" ref="K3216" si="9692">COUNTIF(L:L, L3216)</f>
        <v>2</v>
      </c>
      <c r="L3216" t="s">
        <v>9746</v>
      </c>
    </row>
    <row r="3217" spans="1:12" ht="15" x14ac:dyDescent="0.2">
      <c r="A3217" s="3">
        <v>3215</v>
      </c>
      <c r="B3217">
        <v>3216</v>
      </c>
      <c r="C3217">
        <f t="shared" si="9650"/>
        <v>3</v>
      </c>
      <c r="D3217" t="s">
        <v>1285</v>
      </c>
      <c r="E3217">
        <f t="shared" si="9650"/>
        <v>5</v>
      </c>
      <c r="F3217" t="s">
        <v>3782</v>
      </c>
      <c r="G3217">
        <f t="shared" ref="G3217" si="9693">COUNTIF(H:H, H3217)</f>
        <v>1</v>
      </c>
      <c r="H3217" t="s">
        <v>9747</v>
      </c>
      <c r="I3217">
        <f t="shared" ref="I3217" si="9694">COUNTIF(J:J, J3217)</f>
        <v>5</v>
      </c>
      <c r="J3217" t="s">
        <v>12980</v>
      </c>
      <c r="K3217">
        <f t="shared" ref="K3217" si="9695">COUNTIF(L:L, L3217)</f>
        <v>1</v>
      </c>
      <c r="L3217" t="s">
        <v>9747</v>
      </c>
    </row>
    <row r="3218" spans="1:12" ht="15" x14ac:dyDescent="0.2">
      <c r="A3218" s="3">
        <v>3216</v>
      </c>
      <c r="B3218">
        <v>3217</v>
      </c>
      <c r="C3218">
        <f t="shared" si="9650"/>
        <v>6</v>
      </c>
      <c r="D3218" t="s">
        <v>419</v>
      </c>
      <c r="E3218">
        <f t="shared" si="9650"/>
        <v>1</v>
      </c>
      <c r="F3218" t="s">
        <v>5136</v>
      </c>
      <c r="G3218">
        <f t="shared" ref="G3218" si="9696">COUNTIF(H:H, H3218)</f>
        <v>1</v>
      </c>
      <c r="H3218" t="s">
        <v>9748</v>
      </c>
      <c r="I3218">
        <f t="shared" ref="I3218" si="9697">COUNTIF(J:J, J3218)</f>
        <v>1</v>
      </c>
      <c r="J3218" t="s">
        <v>14331</v>
      </c>
      <c r="K3218">
        <f t="shared" ref="K3218" si="9698">COUNTIF(L:L, L3218)</f>
        <v>1</v>
      </c>
      <c r="L3218" t="s">
        <v>16847</v>
      </c>
    </row>
    <row r="3219" spans="1:12" ht="15" x14ac:dyDescent="0.2">
      <c r="A3219" s="3">
        <v>3217</v>
      </c>
      <c r="B3219">
        <v>3218</v>
      </c>
      <c r="C3219">
        <f t="shared" si="9650"/>
        <v>3</v>
      </c>
      <c r="D3219" t="s">
        <v>1822</v>
      </c>
      <c r="E3219">
        <f t="shared" si="9650"/>
        <v>1</v>
      </c>
      <c r="F3219" t="s">
        <v>5137</v>
      </c>
      <c r="G3219">
        <f t="shared" ref="G3219" si="9699">COUNTIF(H:H, H3219)</f>
        <v>1</v>
      </c>
      <c r="H3219" t="s">
        <v>9749</v>
      </c>
      <c r="I3219">
        <f t="shared" ref="I3219" si="9700">COUNTIF(J:J, J3219)</f>
        <v>1</v>
      </c>
      <c r="J3219" t="s">
        <v>14332</v>
      </c>
      <c r="K3219">
        <f t="shared" ref="K3219" si="9701">COUNTIF(L:L, L3219)</f>
        <v>1</v>
      </c>
      <c r="L3219" t="s">
        <v>16848</v>
      </c>
    </row>
    <row r="3220" spans="1:12" ht="15" x14ac:dyDescent="0.2">
      <c r="A3220" s="3">
        <v>3218</v>
      </c>
      <c r="B3220">
        <v>3219</v>
      </c>
      <c r="C3220">
        <f t="shared" si="9650"/>
        <v>2</v>
      </c>
      <c r="D3220" t="s">
        <v>1714</v>
      </c>
      <c r="E3220">
        <f t="shared" si="9650"/>
        <v>1</v>
      </c>
      <c r="F3220" t="s">
        <v>5138</v>
      </c>
      <c r="G3220">
        <f t="shared" ref="G3220" si="9702">COUNTIF(H:H, H3220)</f>
        <v>1</v>
      </c>
      <c r="H3220" t="s">
        <v>9750</v>
      </c>
      <c r="I3220">
        <f t="shared" ref="I3220" si="9703">COUNTIF(J:J, J3220)</f>
        <v>1</v>
      </c>
      <c r="J3220" t="s">
        <v>14333</v>
      </c>
      <c r="K3220">
        <f t="shared" ref="K3220" si="9704">COUNTIF(L:L, L3220)</f>
        <v>1</v>
      </c>
      <c r="L3220" t="s">
        <v>9750</v>
      </c>
    </row>
    <row r="3221" spans="1:12" ht="15" x14ac:dyDescent="0.2">
      <c r="A3221" s="3">
        <v>3219</v>
      </c>
      <c r="B3221">
        <v>3220</v>
      </c>
      <c r="C3221">
        <f t="shared" si="9650"/>
        <v>3</v>
      </c>
      <c r="D3221" t="s">
        <v>1904</v>
      </c>
      <c r="E3221">
        <f t="shared" si="9650"/>
        <v>1</v>
      </c>
      <c r="F3221" t="s">
        <v>5139</v>
      </c>
      <c r="G3221">
        <f t="shared" ref="G3221" si="9705">COUNTIF(H:H, H3221)</f>
        <v>1</v>
      </c>
      <c r="H3221" t="s">
        <v>9751</v>
      </c>
      <c r="I3221">
        <f t="shared" ref="I3221" si="9706">COUNTIF(J:J, J3221)</f>
        <v>1</v>
      </c>
      <c r="J3221" t="s">
        <v>14334</v>
      </c>
      <c r="K3221">
        <f t="shared" ref="K3221" si="9707">COUNTIF(L:L, L3221)</f>
        <v>1</v>
      </c>
      <c r="L3221" t="s">
        <v>9751</v>
      </c>
    </row>
    <row r="3222" spans="1:12" ht="15" x14ac:dyDescent="0.2">
      <c r="A3222" s="3">
        <v>3220</v>
      </c>
      <c r="B3222">
        <v>3221</v>
      </c>
      <c r="C3222">
        <f t="shared" si="9650"/>
        <v>1</v>
      </c>
      <c r="D3222" t="s">
        <v>1952</v>
      </c>
      <c r="E3222">
        <f t="shared" si="9650"/>
        <v>1</v>
      </c>
      <c r="F3222" t="s">
        <v>5140</v>
      </c>
      <c r="G3222">
        <f t="shared" ref="G3222" si="9708">COUNTIF(H:H, H3222)</f>
        <v>1</v>
      </c>
      <c r="H3222" t="s">
        <v>9752</v>
      </c>
      <c r="I3222">
        <f t="shared" ref="I3222" si="9709">COUNTIF(J:J, J3222)</f>
        <v>1</v>
      </c>
      <c r="J3222" t="s">
        <v>14335</v>
      </c>
      <c r="K3222">
        <f t="shared" ref="K3222" si="9710">COUNTIF(L:L, L3222)</f>
        <v>1</v>
      </c>
      <c r="L3222" t="s">
        <v>9752</v>
      </c>
    </row>
    <row r="3223" spans="1:12" ht="15" x14ac:dyDescent="0.2">
      <c r="A3223" s="3">
        <v>3221</v>
      </c>
      <c r="B3223">
        <v>3222</v>
      </c>
      <c r="C3223">
        <f t="shared" si="9650"/>
        <v>6</v>
      </c>
      <c r="D3223" t="s">
        <v>419</v>
      </c>
      <c r="E3223">
        <f t="shared" si="9650"/>
        <v>1</v>
      </c>
      <c r="F3223" t="s">
        <v>5141</v>
      </c>
      <c r="G3223">
        <f t="shared" ref="G3223" si="9711">COUNTIF(H:H, H3223)</f>
        <v>1</v>
      </c>
      <c r="H3223" t="s">
        <v>9753</v>
      </c>
      <c r="I3223">
        <f t="shared" ref="I3223" si="9712">COUNTIF(J:J, J3223)</f>
        <v>1</v>
      </c>
      <c r="J3223" t="s">
        <v>14336</v>
      </c>
      <c r="K3223">
        <f t="shared" ref="K3223" si="9713">COUNTIF(L:L, L3223)</f>
        <v>1</v>
      </c>
      <c r="L3223" t="s">
        <v>9753</v>
      </c>
    </row>
    <row r="3224" spans="1:12" ht="15" x14ac:dyDescent="0.2">
      <c r="A3224" s="3">
        <v>3222</v>
      </c>
      <c r="B3224">
        <v>3223</v>
      </c>
      <c r="C3224">
        <f t="shared" si="9650"/>
        <v>3</v>
      </c>
      <c r="D3224" t="s">
        <v>418</v>
      </c>
      <c r="E3224">
        <f t="shared" si="9650"/>
        <v>1</v>
      </c>
      <c r="F3224" t="s">
        <v>5142</v>
      </c>
      <c r="G3224">
        <f t="shared" ref="G3224" si="9714">COUNTIF(H:H, H3224)</f>
        <v>1</v>
      </c>
      <c r="H3224" t="s">
        <v>9754</v>
      </c>
      <c r="I3224">
        <f t="shared" ref="I3224" si="9715">COUNTIF(J:J, J3224)</f>
        <v>1</v>
      </c>
      <c r="J3224" t="s">
        <v>14337</v>
      </c>
      <c r="K3224">
        <f t="shared" ref="K3224" si="9716">COUNTIF(L:L, L3224)</f>
        <v>1</v>
      </c>
      <c r="L3224" t="s">
        <v>16849</v>
      </c>
    </row>
    <row r="3225" spans="1:12" ht="15" x14ac:dyDescent="0.2">
      <c r="A3225" s="3">
        <v>3223</v>
      </c>
      <c r="B3225">
        <v>3224</v>
      </c>
      <c r="C3225">
        <f t="shared" si="9650"/>
        <v>3</v>
      </c>
      <c r="D3225" t="s">
        <v>1772</v>
      </c>
      <c r="E3225">
        <f t="shared" si="9650"/>
        <v>1</v>
      </c>
      <c r="F3225" t="s">
        <v>5143</v>
      </c>
      <c r="G3225">
        <f t="shared" ref="G3225" si="9717">COUNTIF(H:H, H3225)</f>
        <v>70</v>
      </c>
      <c r="H3225" t="s">
        <v>7209</v>
      </c>
      <c r="I3225">
        <f t="shared" ref="I3225" si="9718">COUNTIF(J:J, J3225)</f>
        <v>1</v>
      </c>
      <c r="J3225" t="s">
        <v>14338</v>
      </c>
      <c r="K3225">
        <f t="shared" ref="K3225" si="9719">COUNTIF(L:L, L3225)</f>
        <v>70</v>
      </c>
      <c r="L3225" t="s">
        <v>7209</v>
      </c>
    </row>
    <row r="3226" spans="1:12" ht="15" x14ac:dyDescent="0.2">
      <c r="A3226" s="3">
        <v>3224</v>
      </c>
      <c r="B3226">
        <v>3225</v>
      </c>
      <c r="C3226">
        <f t="shared" si="9650"/>
        <v>3</v>
      </c>
      <c r="D3226" t="s">
        <v>1673</v>
      </c>
      <c r="E3226">
        <f t="shared" si="9650"/>
        <v>1</v>
      </c>
      <c r="F3226" t="s">
        <v>5144</v>
      </c>
      <c r="G3226">
        <f t="shared" ref="G3226" si="9720">COUNTIF(H:H, H3226)</f>
        <v>1</v>
      </c>
      <c r="H3226" t="s">
        <v>9755</v>
      </c>
      <c r="I3226">
        <f t="shared" ref="I3226" si="9721">COUNTIF(J:J, J3226)</f>
        <v>1</v>
      </c>
      <c r="J3226" t="s">
        <v>14339</v>
      </c>
      <c r="K3226">
        <f t="shared" ref="K3226" si="9722">COUNTIF(L:L, L3226)</f>
        <v>1</v>
      </c>
      <c r="L3226" t="s">
        <v>9755</v>
      </c>
    </row>
    <row r="3227" spans="1:12" ht="15" x14ac:dyDescent="0.2">
      <c r="A3227" s="3">
        <v>3225</v>
      </c>
      <c r="B3227">
        <v>3226</v>
      </c>
      <c r="C3227">
        <f t="shared" si="9650"/>
        <v>3</v>
      </c>
      <c r="D3227" t="s">
        <v>690</v>
      </c>
      <c r="E3227">
        <f t="shared" si="9650"/>
        <v>1</v>
      </c>
      <c r="F3227" t="s">
        <v>5145</v>
      </c>
      <c r="G3227">
        <f t="shared" ref="G3227" si="9723">COUNTIF(H:H, H3227)</f>
        <v>1</v>
      </c>
      <c r="H3227" t="s">
        <v>9756</v>
      </c>
      <c r="I3227">
        <f t="shared" ref="I3227" si="9724">COUNTIF(J:J, J3227)</f>
        <v>1</v>
      </c>
      <c r="J3227" t="s">
        <v>14340</v>
      </c>
      <c r="K3227">
        <f t="shared" ref="K3227" si="9725">COUNTIF(L:L, L3227)</f>
        <v>1</v>
      </c>
      <c r="L3227" t="s">
        <v>16850</v>
      </c>
    </row>
    <row r="3228" spans="1:12" ht="15" x14ac:dyDescent="0.2">
      <c r="A3228" s="3">
        <v>3226</v>
      </c>
      <c r="B3228">
        <v>3227</v>
      </c>
      <c r="C3228">
        <f t="shared" si="9650"/>
        <v>2</v>
      </c>
      <c r="D3228" t="s">
        <v>1953</v>
      </c>
      <c r="E3228">
        <f t="shared" si="9650"/>
        <v>1</v>
      </c>
      <c r="F3228" t="s">
        <v>5146</v>
      </c>
      <c r="G3228">
        <f t="shared" ref="G3228" si="9726">COUNTIF(H:H, H3228)</f>
        <v>74</v>
      </c>
      <c r="H3228" t="s">
        <v>7030</v>
      </c>
      <c r="I3228">
        <f t="shared" ref="I3228" si="9727">COUNTIF(J:J, J3228)</f>
        <v>1</v>
      </c>
      <c r="J3228" t="s">
        <v>14341</v>
      </c>
      <c r="K3228">
        <f t="shared" ref="K3228" si="9728">COUNTIF(L:L, L3228)</f>
        <v>74</v>
      </c>
      <c r="L3228" t="s">
        <v>7030</v>
      </c>
    </row>
    <row r="3229" spans="1:12" ht="15" x14ac:dyDescent="0.2">
      <c r="A3229" s="3">
        <v>3227</v>
      </c>
      <c r="B3229">
        <v>3228</v>
      </c>
      <c r="C3229">
        <f t="shared" si="9650"/>
        <v>4</v>
      </c>
      <c r="D3229" t="s">
        <v>23</v>
      </c>
      <c r="E3229">
        <f t="shared" si="9650"/>
        <v>1</v>
      </c>
      <c r="F3229" t="s">
        <v>5147</v>
      </c>
      <c r="G3229">
        <f t="shared" ref="G3229" si="9729">COUNTIF(H:H, H3229)</f>
        <v>1</v>
      </c>
      <c r="H3229" t="s">
        <v>9757</v>
      </c>
      <c r="I3229">
        <f t="shared" ref="I3229" si="9730">COUNTIF(J:J, J3229)</f>
        <v>1</v>
      </c>
      <c r="J3229" t="s">
        <v>14342</v>
      </c>
      <c r="K3229">
        <f t="shared" ref="K3229" si="9731">COUNTIF(L:L, L3229)</f>
        <v>1</v>
      </c>
      <c r="L3229" t="s">
        <v>9757</v>
      </c>
    </row>
    <row r="3230" spans="1:12" ht="15" x14ac:dyDescent="0.2">
      <c r="A3230" s="3">
        <v>3228</v>
      </c>
      <c r="B3230">
        <v>3229</v>
      </c>
      <c r="C3230">
        <f t="shared" si="9650"/>
        <v>5</v>
      </c>
      <c r="D3230" t="s">
        <v>164</v>
      </c>
      <c r="E3230">
        <f t="shared" si="9650"/>
        <v>1</v>
      </c>
      <c r="F3230" t="s">
        <v>5148</v>
      </c>
      <c r="G3230">
        <f t="shared" ref="G3230" si="9732">COUNTIF(H:H, H3230)</f>
        <v>1</v>
      </c>
      <c r="H3230" t="s">
        <v>9758</v>
      </c>
      <c r="I3230">
        <f t="shared" ref="I3230" si="9733">COUNTIF(J:J, J3230)</f>
        <v>1</v>
      </c>
      <c r="J3230" t="s">
        <v>14343</v>
      </c>
      <c r="K3230">
        <f t="shared" ref="K3230" si="9734">COUNTIF(L:L, L3230)</f>
        <v>1</v>
      </c>
      <c r="L3230" t="s">
        <v>16851</v>
      </c>
    </row>
    <row r="3231" spans="1:12" ht="15" x14ac:dyDescent="0.2">
      <c r="A3231" s="3">
        <v>3229</v>
      </c>
      <c r="B3231">
        <v>3230</v>
      </c>
      <c r="C3231">
        <f t="shared" si="9650"/>
        <v>3</v>
      </c>
      <c r="D3231" t="s">
        <v>1183</v>
      </c>
      <c r="E3231">
        <f t="shared" si="9650"/>
        <v>1</v>
      </c>
      <c r="F3231" t="s">
        <v>5149</v>
      </c>
      <c r="G3231">
        <f t="shared" ref="G3231" si="9735">COUNTIF(H:H, H3231)</f>
        <v>1</v>
      </c>
      <c r="H3231" t="s">
        <v>9759</v>
      </c>
      <c r="I3231">
        <f t="shared" ref="I3231" si="9736">COUNTIF(J:J, J3231)</f>
        <v>1</v>
      </c>
      <c r="J3231" t="s">
        <v>14344</v>
      </c>
      <c r="K3231">
        <f t="shared" ref="K3231" si="9737">COUNTIF(L:L, L3231)</f>
        <v>1</v>
      </c>
      <c r="L3231" t="s">
        <v>9759</v>
      </c>
    </row>
    <row r="3232" spans="1:12" ht="15" x14ac:dyDescent="0.2">
      <c r="A3232" s="3">
        <v>3230</v>
      </c>
      <c r="B3232">
        <v>3231</v>
      </c>
      <c r="C3232">
        <f t="shared" si="9650"/>
        <v>2</v>
      </c>
      <c r="D3232" t="s">
        <v>1954</v>
      </c>
      <c r="E3232">
        <f t="shared" si="9650"/>
        <v>1</v>
      </c>
      <c r="F3232" t="s">
        <v>5150</v>
      </c>
      <c r="G3232">
        <f t="shared" ref="G3232" si="9738">COUNTIF(H:H, H3232)</f>
        <v>74</v>
      </c>
      <c r="H3232" t="s">
        <v>7030</v>
      </c>
      <c r="I3232">
        <f t="shared" ref="I3232" si="9739">COUNTIF(J:J, J3232)</f>
        <v>1</v>
      </c>
      <c r="J3232" t="s">
        <v>14345</v>
      </c>
      <c r="K3232">
        <f t="shared" ref="K3232" si="9740">COUNTIF(L:L, L3232)</f>
        <v>74</v>
      </c>
      <c r="L3232" t="s">
        <v>7030</v>
      </c>
    </row>
    <row r="3233" spans="1:12" ht="15" x14ac:dyDescent="0.2">
      <c r="A3233" s="3">
        <v>3231</v>
      </c>
      <c r="B3233">
        <v>3232</v>
      </c>
      <c r="C3233">
        <f t="shared" si="9650"/>
        <v>3</v>
      </c>
      <c r="D3233" t="s">
        <v>1955</v>
      </c>
      <c r="E3233">
        <f t="shared" si="9650"/>
        <v>1</v>
      </c>
      <c r="F3233" t="s">
        <v>5151</v>
      </c>
      <c r="G3233">
        <f t="shared" ref="G3233" si="9741">COUNTIF(H:H, H3233)</f>
        <v>1</v>
      </c>
      <c r="H3233" t="s">
        <v>9760</v>
      </c>
      <c r="I3233">
        <f t="shared" ref="I3233" si="9742">COUNTIF(J:J, J3233)</f>
        <v>1</v>
      </c>
      <c r="J3233" t="s">
        <v>14346</v>
      </c>
      <c r="K3233">
        <f t="shared" ref="K3233" si="9743">COUNTIF(L:L, L3233)</f>
        <v>1</v>
      </c>
      <c r="L3233" t="s">
        <v>9760</v>
      </c>
    </row>
    <row r="3234" spans="1:12" ht="15" x14ac:dyDescent="0.2">
      <c r="A3234" s="3">
        <v>3232</v>
      </c>
      <c r="B3234">
        <v>3233</v>
      </c>
      <c r="C3234">
        <f t="shared" si="9650"/>
        <v>2</v>
      </c>
      <c r="D3234" t="s">
        <v>1956</v>
      </c>
      <c r="E3234">
        <f t="shared" si="9650"/>
        <v>1</v>
      </c>
      <c r="F3234" t="s">
        <v>5152</v>
      </c>
      <c r="G3234">
        <f t="shared" ref="G3234" si="9744">COUNTIF(H:H, H3234)</f>
        <v>12</v>
      </c>
      <c r="H3234" t="s">
        <v>7700</v>
      </c>
      <c r="I3234">
        <f t="shared" ref="I3234" si="9745">COUNTIF(J:J, J3234)</f>
        <v>1</v>
      </c>
      <c r="J3234" t="s">
        <v>14347</v>
      </c>
      <c r="K3234">
        <f t="shared" ref="K3234" si="9746">COUNTIF(L:L, L3234)</f>
        <v>12</v>
      </c>
      <c r="L3234" t="s">
        <v>7700</v>
      </c>
    </row>
    <row r="3235" spans="1:12" ht="15" x14ac:dyDescent="0.2">
      <c r="A3235" s="3">
        <v>3233</v>
      </c>
      <c r="B3235">
        <v>3234</v>
      </c>
      <c r="C3235">
        <f t="shared" si="9650"/>
        <v>1</v>
      </c>
      <c r="D3235" t="s">
        <v>1957</v>
      </c>
      <c r="E3235">
        <f t="shared" si="9650"/>
        <v>1</v>
      </c>
      <c r="F3235" t="s">
        <v>5153</v>
      </c>
      <c r="G3235">
        <f t="shared" ref="G3235" si="9747">COUNTIF(H:H, H3235)</f>
        <v>1</v>
      </c>
      <c r="H3235" t="s">
        <v>9761</v>
      </c>
      <c r="I3235">
        <f t="shared" ref="I3235" si="9748">COUNTIF(J:J, J3235)</f>
        <v>1</v>
      </c>
      <c r="J3235" t="s">
        <v>14348</v>
      </c>
      <c r="K3235">
        <f t="shared" ref="K3235" si="9749">COUNTIF(L:L, L3235)</f>
        <v>1</v>
      </c>
      <c r="L3235" t="s">
        <v>9761</v>
      </c>
    </row>
    <row r="3236" spans="1:12" ht="15" x14ac:dyDescent="0.2">
      <c r="A3236" s="3">
        <v>3234</v>
      </c>
      <c r="B3236">
        <v>3235</v>
      </c>
      <c r="C3236">
        <f t="shared" si="9650"/>
        <v>4</v>
      </c>
      <c r="D3236" t="s">
        <v>981</v>
      </c>
      <c r="E3236">
        <f t="shared" si="9650"/>
        <v>1</v>
      </c>
      <c r="F3236" t="s">
        <v>5154</v>
      </c>
      <c r="G3236">
        <f t="shared" ref="G3236" si="9750">COUNTIF(H:H, H3236)</f>
        <v>4</v>
      </c>
      <c r="H3236" t="s">
        <v>7060</v>
      </c>
      <c r="I3236">
        <f t="shared" ref="I3236" si="9751">COUNTIF(J:J, J3236)</f>
        <v>1</v>
      </c>
      <c r="J3236" t="s">
        <v>14349</v>
      </c>
      <c r="K3236">
        <f t="shared" ref="K3236" si="9752">COUNTIF(L:L, L3236)</f>
        <v>4</v>
      </c>
      <c r="L3236" t="s">
        <v>7060</v>
      </c>
    </row>
    <row r="3237" spans="1:12" ht="15" x14ac:dyDescent="0.2">
      <c r="A3237" s="3">
        <v>3235</v>
      </c>
      <c r="B3237">
        <v>3236</v>
      </c>
      <c r="C3237">
        <f t="shared" si="9650"/>
        <v>3</v>
      </c>
      <c r="D3237" t="s">
        <v>1958</v>
      </c>
      <c r="E3237">
        <f t="shared" si="9650"/>
        <v>1</v>
      </c>
      <c r="F3237" t="s">
        <v>5155</v>
      </c>
      <c r="G3237">
        <f t="shared" ref="G3237" si="9753">COUNTIF(H:H, H3237)</f>
        <v>1</v>
      </c>
      <c r="H3237" t="s">
        <v>9762</v>
      </c>
      <c r="I3237">
        <f t="shared" ref="I3237" si="9754">COUNTIF(J:J, J3237)</f>
        <v>1</v>
      </c>
      <c r="J3237" t="s">
        <v>14350</v>
      </c>
      <c r="K3237">
        <f t="shared" ref="K3237" si="9755">COUNTIF(L:L, L3237)</f>
        <v>1</v>
      </c>
      <c r="L3237" t="s">
        <v>16852</v>
      </c>
    </row>
    <row r="3238" spans="1:12" ht="15" x14ac:dyDescent="0.2">
      <c r="A3238" s="3">
        <v>3236</v>
      </c>
      <c r="B3238">
        <v>3237</v>
      </c>
      <c r="C3238">
        <f t="shared" si="9650"/>
        <v>4</v>
      </c>
      <c r="D3238" t="s">
        <v>239</v>
      </c>
      <c r="E3238">
        <f t="shared" si="9650"/>
        <v>1</v>
      </c>
      <c r="F3238" t="s">
        <v>5156</v>
      </c>
      <c r="G3238">
        <f t="shared" ref="G3238" si="9756">COUNTIF(H:H, H3238)</f>
        <v>1</v>
      </c>
      <c r="H3238" t="s">
        <v>9763</v>
      </c>
      <c r="I3238">
        <f t="shared" ref="I3238" si="9757">COUNTIF(J:J, J3238)</f>
        <v>1</v>
      </c>
      <c r="J3238" t="s">
        <v>14351</v>
      </c>
      <c r="K3238">
        <f t="shared" ref="K3238" si="9758">COUNTIF(L:L, L3238)</f>
        <v>1</v>
      </c>
      <c r="L3238" t="s">
        <v>9763</v>
      </c>
    </row>
    <row r="3239" spans="1:12" ht="15" x14ac:dyDescent="0.2">
      <c r="A3239" s="3">
        <v>3237</v>
      </c>
      <c r="B3239">
        <v>3238</v>
      </c>
      <c r="C3239">
        <f t="shared" si="9650"/>
        <v>3</v>
      </c>
      <c r="D3239" t="s">
        <v>1721</v>
      </c>
      <c r="E3239">
        <f t="shared" si="9650"/>
        <v>4</v>
      </c>
      <c r="F3239" t="s">
        <v>2559</v>
      </c>
      <c r="G3239">
        <f t="shared" ref="G3239" si="9759">COUNTIF(H:H, H3239)</f>
        <v>1</v>
      </c>
      <c r="H3239" t="s">
        <v>9764</v>
      </c>
      <c r="I3239">
        <f t="shared" ref="I3239" si="9760">COUNTIF(J:J, J3239)</f>
        <v>4</v>
      </c>
      <c r="J3239" t="s">
        <v>11758</v>
      </c>
      <c r="K3239">
        <f t="shared" ref="K3239" si="9761">COUNTIF(L:L, L3239)</f>
        <v>1</v>
      </c>
      <c r="L3239" t="s">
        <v>9764</v>
      </c>
    </row>
    <row r="3240" spans="1:12" ht="15" x14ac:dyDescent="0.2">
      <c r="A3240" s="3">
        <v>3238</v>
      </c>
      <c r="B3240">
        <v>3239</v>
      </c>
      <c r="C3240">
        <f t="shared" si="9650"/>
        <v>4</v>
      </c>
      <c r="D3240" t="s">
        <v>1094</v>
      </c>
      <c r="E3240">
        <f t="shared" si="9650"/>
        <v>43</v>
      </c>
      <c r="F3240" t="s">
        <v>2284</v>
      </c>
      <c r="G3240">
        <f t="shared" ref="G3240" si="9762">COUNTIF(H:H, H3240)</f>
        <v>1</v>
      </c>
      <c r="H3240" t="s">
        <v>9765</v>
      </c>
      <c r="I3240">
        <f t="shared" ref="I3240" si="9763">COUNTIF(J:J, J3240)</f>
        <v>43</v>
      </c>
      <c r="J3240" t="s">
        <v>11483</v>
      </c>
      <c r="K3240">
        <f t="shared" ref="K3240" si="9764">COUNTIF(L:L, L3240)</f>
        <v>1</v>
      </c>
      <c r="L3240" t="s">
        <v>9765</v>
      </c>
    </row>
    <row r="3241" spans="1:12" ht="15" x14ac:dyDescent="0.2">
      <c r="A3241" s="3">
        <v>3239</v>
      </c>
      <c r="B3241">
        <v>3240</v>
      </c>
      <c r="C3241">
        <f t="shared" si="9650"/>
        <v>3</v>
      </c>
      <c r="D3241" t="s">
        <v>583</v>
      </c>
      <c r="E3241">
        <f t="shared" si="9650"/>
        <v>1</v>
      </c>
      <c r="F3241" t="s">
        <v>5157</v>
      </c>
      <c r="G3241">
        <f t="shared" ref="G3241" si="9765">COUNTIF(H:H, H3241)</f>
        <v>1</v>
      </c>
      <c r="H3241" t="s">
        <v>9766</v>
      </c>
      <c r="I3241">
        <f t="shared" ref="I3241" si="9766">COUNTIF(J:J, J3241)</f>
        <v>1</v>
      </c>
      <c r="J3241" t="s">
        <v>14352</v>
      </c>
      <c r="K3241">
        <f t="shared" ref="K3241" si="9767">COUNTIF(L:L, L3241)</f>
        <v>1</v>
      </c>
      <c r="L3241" t="s">
        <v>9766</v>
      </c>
    </row>
    <row r="3242" spans="1:12" ht="15" x14ac:dyDescent="0.2">
      <c r="A3242" s="3">
        <v>3240</v>
      </c>
      <c r="B3242">
        <v>3241</v>
      </c>
      <c r="C3242">
        <f t="shared" si="9650"/>
        <v>2</v>
      </c>
      <c r="D3242" t="s">
        <v>1959</v>
      </c>
      <c r="E3242">
        <f t="shared" si="9650"/>
        <v>10</v>
      </c>
      <c r="F3242" t="s">
        <v>4182</v>
      </c>
      <c r="G3242">
        <f t="shared" ref="G3242" si="9768">COUNTIF(H:H, H3242)</f>
        <v>1</v>
      </c>
      <c r="H3242" t="s">
        <v>9767</v>
      </c>
      <c r="I3242">
        <f t="shared" ref="I3242" si="9769">COUNTIF(J:J, J3242)</f>
        <v>10</v>
      </c>
      <c r="J3242" t="s">
        <v>13379</v>
      </c>
      <c r="K3242">
        <f t="shared" ref="K3242" si="9770">COUNTIF(L:L, L3242)</f>
        <v>1</v>
      </c>
      <c r="L3242" t="s">
        <v>16853</v>
      </c>
    </row>
    <row r="3243" spans="1:12" ht="15" x14ac:dyDescent="0.2">
      <c r="A3243" s="3">
        <v>3241</v>
      </c>
      <c r="B3243">
        <v>3242</v>
      </c>
      <c r="C3243">
        <f t="shared" si="9650"/>
        <v>2</v>
      </c>
      <c r="D3243" t="s">
        <v>1770</v>
      </c>
      <c r="E3243">
        <f t="shared" si="9650"/>
        <v>1</v>
      </c>
      <c r="F3243" t="s">
        <v>5158</v>
      </c>
      <c r="G3243">
        <f t="shared" ref="G3243" si="9771">COUNTIF(H:H, H3243)</f>
        <v>2</v>
      </c>
      <c r="H3243" t="s">
        <v>9187</v>
      </c>
      <c r="I3243">
        <f t="shared" ref="I3243" si="9772">COUNTIF(J:J, J3243)</f>
        <v>1</v>
      </c>
      <c r="J3243" t="s">
        <v>14353</v>
      </c>
      <c r="K3243">
        <f t="shared" ref="K3243" si="9773">COUNTIF(L:L, L3243)</f>
        <v>2</v>
      </c>
      <c r="L3243" t="s">
        <v>9187</v>
      </c>
    </row>
    <row r="3244" spans="1:12" ht="15" x14ac:dyDescent="0.2">
      <c r="A3244" s="3">
        <v>3242</v>
      </c>
      <c r="B3244">
        <v>3243</v>
      </c>
      <c r="C3244">
        <f t="shared" si="9650"/>
        <v>2</v>
      </c>
      <c r="D3244" t="s">
        <v>1670</v>
      </c>
      <c r="E3244">
        <f t="shared" si="9650"/>
        <v>1</v>
      </c>
      <c r="F3244" t="s">
        <v>5159</v>
      </c>
      <c r="G3244">
        <f t="shared" ref="G3244" si="9774">COUNTIF(H:H, H3244)</f>
        <v>1</v>
      </c>
      <c r="H3244" t="s">
        <v>9768</v>
      </c>
      <c r="I3244">
        <f t="shared" ref="I3244" si="9775">COUNTIF(J:J, J3244)</f>
        <v>1</v>
      </c>
      <c r="J3244" t="s">
        <v>14354</v>
      </c>
      <c r="K3244">
        <f t="shared" ref="K3244" si="9776">COUNTIF(L:L, L3244)</f>
        <v>1</v>
      </c>
      <c r="L3244" t="s">
        <v>16854</v>
      </c>
    </row>
    <row r="3245" spans="1:12" ht="15" x14ac:dyDescent="0.2">
      <c r="A3245" s="3">
        <v>3243</v>
      </c>
      <c r="B3245">
        <v>3244</v>
      </c>
      <c r="C3245">
        <f t="shared" si="9650"/>
        <v>2</v>
      </c>
      <c r="D3245" t="s">
        <v>1960</v>
      </c>
      <c r="E3245">
        <f t="shared" si="9650"/>
        <v>1</v>
      </c>
      <c r="F3245" t="s">
        <v>5160</v>
      </c>
      <c r="G3245">
        <f t="shared" ref="G3245" si="9777">COUNTIF(H:H, H3245)</f>
        <v>5</v>
      </c>
      <c r="H3245" t="s">
        <v>7737</v>
      </c>
      <c r="I3245">
        <f t="shared" ref="I3245" si="9778">COUNTIF(J:J, J3245)</f>
        <v>1</v>
      </c>
      <c r="J3245" t="s">
        <v>14355</v>
      </c>
      <c r="K3245">
        <f t="shared" ref="K3245" si="9779">COUNTIF(L:L, L3245)</f>
        <v>5</v>
      </c>
      <c r="L3245" t="s">
        <v>7737</v>
      </c>
    </row>
    <row r="3246" spans="1:12" ht="15" x14ac:dyDescent="0.2">
      <c r="A3246" s="3">
        <v>3244</v>
      </c>
      <c r="B3246">
        <v>3245</v>
      </c>
      <c r="C3246">
        <f t="shared" si="9650"/>
        <v>3</v>
      </c>
      <c r="D3246" t="s">
        <v>1875</v>
      </c>
      <c r="E3246">
        <f t="shared" si="9650"/>
        <v>1</v>
      </c>
      <c r="F3246" t="s">
        <v>5161</v>
      </c>
      <c r="G3246">
        <f t="shared" ref="G3246" si="9780">COUNTIF(H:H, H3246)</f>
        <v>1</v>
      </c>
      <c r="H3246" t="s">
        <v>9769</v>
      </c>
      <c r="I3246">
        <f t="shared" ref="I3246" si="9781">COUNTIF(J:J, J3246)</f>
        <v>1</v>
      </c>
      <c r="J3246" t="s">
        <v>14356</v>
      </c>
      <c r="K3246">
        <f t="shared" ref="K3246" si="9782">COUNTIF(L:L, L3246)</f>
        <v>1</v>
      </c>
      <c r="L3246" t="s">
        <v>16855</v>
      </c>
    </row>
    <row r="3247" spans="1:12" ht="15" x14ac:dyDescent="0.2">
      <c r="A3247" s="3">
        <v>3245</v>
      </c>
      <c r="B3247">
        <v>3246</v>
      </c>
      <c r="C3247">
        <f t="shared" si="9650"/>
        <v>3</v>
      </c>
      <c r="D3247" t="s">
        <v>1961</v>
      </c>
      <c r="E3247">
        <f t="shared" si="9650"/>
        <v>1</v>
      </c>
      <c r="F3247" t="s">
        <v>5162</v>
      </c>
      <c r="G3247">
        <f t="shared" ref="G3247" si="9783">COUNTIF(H:H, H3247)</f>
        <v>1</v>
      </c>
      <c r="H3247" t="s">
        <v>9770</v>
      </c>
      <c r="I3247">
        <f t="shared" ref="I3247" si="9784">COUNTIF(J:J, J3247)</f>
        <v>1</v>
      </c>
      <c r="J3247" t="s">
        <v>14357</v>
      </c>
      <c r="K3247">
        <f t="shared" ref="K3247" si="9785">COUNTIF(L:L, L3247)</f>
        <v>1</v>
      </c>
      <c r="L3247" t="s">
        <v>9770</v>
      </c>
    </row>
    <row r="3248" spans="1:12" ht="15" x14ac:dyDescent="0.2">
      <c r="A3248" s="3">
        <v>3246</v>
      </c>
      <c r="B3248">
        <v>3247</v>
      </c>
      <c r="C3248">
        <f t="shared" si="9650"/>
        <v>3</v>
      </c>
      <c r="D3248" t="s">
        <v>1962</v>
      </c>
      <c r="E3248">
        <f t="shared" si="9650"/>
        <v>1</v>
      </c>
      <c r="F3248" t="s">
        <v>5163</v>
      </c>
      <c r="G3248">
        <f t="shared" ref="G3248" si="9786">COUNTIF(H:H, H3248)</f>
        <v>1</v>
      </c>
      <c r="H3248" t="s">
        <v>9771</v>
      </c>
      <c r="I3248">
        <f t="shared" ref="I3248" si="9787">COUNTIF(J:J, J3248)</f>
        <v>1</v>
      </c>
      <c r="J3248" t="s">
        <v>14358</v>
      </c>
      <c r="K3248">
        <f t="shared" ref="K3248" si="9788">COUNTIF(L:L, L3248)</f>
        <v>1</v>
      </c>
      <c r="L3248" t="s">
        <v>9771</v>
      </c>
    </row>
    <row r="3249" spans="1:12" ht="15" x14ac:dyDescent="0.2">
      <c r="A3249" s="3">
        <v>3247</v>
      </c>
      <c r="B3249">
        <v>3248</v>
      </c>
      <c r="C3249">
        <f t="shared" si="9650"/>
        <v>1</v>
      </c>
      <c r="D3249" t="s">
        <v>1963</v>
      </c>
      <c r="E3249">
        <f t="shared" si="9650"/>
        <v>1</v>
      </c>
      <c r="F3249" t="s">
        <v>5164</v>
      </c>
      <c r="G3249">
        <f t="shared" ref="G3249" si="9789">COUNTIF(H:H, H3249)</f>
        <v>1</v>
      </c>
      <c r="H3249" t="s">
        <v>9772</v>
      </c>
      <c r="I3249">
        <f t="shared" ref="I3249" si="9790">COUNTIF(J:J, J3249)</f>
        <v>1</v>
      </c>
      <c r="J3249" t="s">
        <v>14359</v>
      </c>
      <c r="K3249">
        <f t="shared" ref="K3249" si="9791">COUNTIF(L:L, L3249)</f>
        <v>1</v>
      </c>
      <c r="L3249" t="s">
        <v>9772</v>
      </c>
    </row>
    <row r="3250" spans="1:12" ht="15" x14ac:dyDescent="0.2">
      <c r="A3250" s="3">
        <v>3248</v>
      </c>
      <c r="B3250">
        <v>3249</v>
      </c>
      <c r="C3250">
        <f t="shared" si="9650"/>
        <v>3</v>
      </c>
      <c r="D3250" t="s">
        <v>1964</v>
      </c>
      <c r="E3250">
        <f t="shared" si="9650"/>
        <v>1</v>
      </c>
      <c r="F3250" t="s">
        <v>5165</v>
      </c>
      <c r="G3250">
        <f t="shared" ref="G3250" si="9792">COUNTIF(H:H, H3250)</f>
        <v>1</v>
      </c>
      <c r="H3250" t="s">
        <v>9773</v>
      </c>
      <c r="I3250">
        <f t="shared" ref="I3250" si="9793">COUNTIF(J:J, J3250)</f>
        <v>1</v>
      </c>
      <c r="J3250" t="s">
        <v>14360</v>
      </c>
      <c r="K3250">
        <f t="shared" ref="K3250" si="9794">COUNTIF(L:L, L3250)</f>
        <v>1</v>
      </c>
      <c r="L3250" t="s">
        <v>9773</v>
      </c>
    </row>
    <row r="3251" spans="1:12" ht="15" x14ac:dyDescent="0.2">
      <c r="A3251" s="3">
        <v>3249</v>
      </c>
      <c r="B3251">
        <v>3250</v>
      </c>
      <c r="C3251">
        <f t="shared" si="9650"/>
        <v>3</v>
      </c>
      <c r="D3251" t="s">
        <v>1392</v>
      </c>
      <c r="E3251">
        <f t="shared" si="9650"/>
        <v>1</v>
      </c>
      <c r="F3251" t="s">
        <v>5166</v>
      </c>
      <c r="G3251">
        <f t="shared" ref="G3251" si="9795">COUNTIF(H:H, H3251)</f>
        <v>2</v>
      </c>
      <c r="H3251" t="s">
        <v>9718</v>
      </c>
      <c r="I3251">
        <f t="shared" ref="I3251" si="9796">COUNTIF(J:J, J3251)</f>
        <v>1</v>
      </c>
      <c r="J3251" t="s">
        <v>14361</v>
      </c>
      <c r="K3251">
        <f t="shared" ref="K3251" si="9797">COUNTIF(L:L, L3251)</f>
        <v>2</v>
      </c>
      <c r="L3251" t="s">
        <v>9718</v>
      </c>
    </row>
    <row r="3252" spans="1:12" ht="15" x14ac:dyDescent="0.2">
      <c r="A3252" s="3">
        <v>3250</v>
      </c>
      <c r="B3252">
        <v>3251</v>
      </c>
      <c r="C3252">
        <f t="shared" si="9650"/>
        <v>2</v>
      </c>
      <c r="D3252" t="s">
        <v>1965</v>
      </c>
      <c r="E3252">
        <f t="shared" si="9650"/>
        <v>1</v>
      </c>
      <c r="F3252" t="s">
        <v>5167</v>
      </c>
      <c r="G3252">
        <f t="shared" ref="G3252" si="9798">COUNTIF(H:H, H3252)</f>
        <v>1</v>
      </c>
      <c r="H3252" t="s">
        <v>9774</v>
      </c>
      <c r="I3252">
        <f t="shared" ref="I3252" si="9799">COUNTIF(J:J, J3252)</f>
        <v>1</v>
      </c>
      <c r="J3252" t="s">
        <v>14362</v>
      </c>
      <c r="K3252">
        <f t="shared" ref="K3252" si="9800">COUNTIF(L:L, L3252)</f>
        <v>1</v>
      </c>
      <c r="L3252" t="s">
        <v>9774</v>
      </c>
    </row>
    <row r="3253" spans="1:12" ht="15" x14ac:dyDescent="0.2">
      <c r="A3253" s="3">
        <v>3251</v>
      </c>
      <c r="B3253">
        <v>3252</v>
      </c>
      <c r="C3253">
        <f t="shared" si="9650"/>
        <v>2</v>
      </c>
      <c r="D3253" t="s">
        <v>1159</v>
      </c>
      <c r="E3253">
        <f t="shared" si="9650"/>
        <v>1</v>
      </c>
      <c r="F3253" t="s">
        <v>5168</v>
      </c>
      <c r="G3253">
        <f t="shared" ref="G3253" si="9801">COUNTIF(H:H, H3253)</f>
        <v>1</v>
      </c>
      <c r="H3253" t="s">
        <v>9775</v>
      </c>
      <c r="I3253">
        <f t="shared" ref="I3253" si="9802">COUNTIF(J:J, J3253)</f>
        <v>1</v>
      </c>
      <c r="J3253" t="s">
        <v>14363</v>
      </c>
      <c r="K3253">
        <f t="shared" ref="K3253" si="9803">COUNTIF(L:L, L3253)</f>
        <v>1</v>
      </c>
      <c r="L3253" t="s">
        <v>9775</v>
      </c>
    </row>
    <row r="3254" spans="1:12" ht="15" x14ac:dyDescent="0.2">
      <c r="A3254" s="3">
        <v>3252</v>
      </c>
      <c r="B3254">
        <v>3253</v>
      </c>
      <c r="C3254">
        <f t="shared" si="9650"/>
        <v>3</v>
      </c>
      <c r="D3254" t="s">
        <v>259</v>
      </c>
      <c r="E3254">
        <f t="shared" si="9650"/>
        <v>1</v>
      </c>
      <c r="F3254" t="s">
        <v>5169</v>
      </c>
      <c r="G3254">
        <f t="shared" ref="G3254" si="9804">COUNTIF(H:H, H3254)</f>
        <v>1</v>
      </c>
      <c r="H3254" t="s">
        <v>9776</v>
      </c>
      <c r="I3254">
        <f t="shared" ref="I3254" si="9805">COUNTIF(J:J, J3254)</f>
        <v>1</v>
      </c>
      <c r="J3254" t="s">
        <v>14364</v>
      </c>
      <c r="K3254">
        <f t="shared" ref="K3254" si="9806">COUNTIF(L:L, L3254)</f>
        <v>1</v>
      </c>
      <c r="L3254" t="s">
        <v>9776</v>
      </c>
    </row>
    <row r="3255" spans="1:12" ht="15" x14ac:dyDescent="0.2">
      <c r="A3255" s="3">
        <v>3253</v>
      </c>
      <c r="B3255">
        <v>3254</v>
      </c>
      <c r="C3255">
        <f t="shared" si="9650"/>
        <v>2</v>
      </c>
      <c r="D3255" t="s">
        <v>389</v>
      </c>
      <c r="E3255">
        <f t="shared" si="9650"/>
        <v>1</v>
      </c>
      <c r="F3255" t="s">
        <v>5170</v>
      </c>
      <c r="G3255">
        <f t="shared" ref="G3255" si="9807">COUNTIF(H:H, H3255)</f>
        <v>1</v>
      </c>
      <c r="H3255" t="s">
        <v>9777</v>
      </c>
      <c r="I3255">
        <f t="shared" ref="I3255" si="9808">COUNTIF(J:J, J3255)</f>
        <v>1</v>
      </c>
      <c r="J3255" t="s">
        <v>14365</v>
      </c>
      <c r="K3255">
        <f t="shared" ref="K3255" si="9809">COUNTIF(L:L, L3255)</f>
        <v>1</v>
      </c>
      <c r="L3255" t="s">
        <v>9777</v>
      </c>
    </row>
    <row r="3256" spans="1:12" ht="15" x14ac:dyDescent="0.2">
      <c r="A3256" s="3">
        <v>3254</v>
      </c>
      <c r="B3256">
        <v>3255</v>
      </c>
      <c r="C3256">
        <f t="shared" si="9650"/>
        <v>3</v>
      </c>
      <c r="D3256" t="s">
        <v>114</v>
      </c>
      <c r="E3256">
        <f t="shared" si="9650"/>
        <v>1</v>
      </c>
      <c r="F3256" t="s">
        <v>5171</v>
      </c>
      <c r="G3256">
        <f t="shared" ref="G3256" si="9810">COUNTIF(H:H, H3256)</f>
        <v>1</v>
      </c>
      <c r="H3256" t="s">
        <v>9778</v>
      </c>
      <c r="I3256">
        <f t="shared" ref="I3256" si="9811">COUNTIF(J:J, J3256)</f>
        <v>1</v>
      </c>
      <c r="J3256" t="s">
        <v>14366</v>
      </c>
      <c r="K3256">
        <f t="shared" ref="K3256" si="9812">COUNTIF(L:L, L3256)</f>
        <v>1</v>
      </c>
      <c r="L3256" t="s">
        <v>16856</v>
      </c>
    </row>
    <row r="3257" spans="1:12" ht="15" x14ac:dyDescent="0.2">
      <c r="A3257" s="3">
        <v>3255</v>
      </c>
      <c r="B3257">
        <v>3256</v>
      </c>
      <c r="C3257">
        <f t="shared" si="9650"/>
        <v>3</v>
      </c>
      <c r="D3257" t="s">
        <v>597</v>
      </c>
      <c r="E3257">
        <f t="shared" si="9650"/>
        <v>1</v>
      </c>
      <c r="F3257" t="s">
        <v>5172</v>
      </c>
      <c r="G3257">
        <f t="shared" ref="G3257" si="9813">COUNTIF(H:H, H3257)</f>
        <v>1</v>
      </c>
      <c r="H3257" t="s">
        <v>9779</v>
      </c>
      <c r="I3257">
        <f t="shared" ref="I3257" si="9814">COUNTIF(J:J, J3257)</f>
        <v>1</v>
      </c>
      <c r="J3257" t="s">
        <v>14367</v>
      </c>
      <c r="K3257">
        <f t="shared" ref="K3257" si="9815">COUNTIF(L:L, L3257)</f>
        <v>1</v>
      </c>
      <c r="L3257" t="s">
        <v>9779</v>
      </c>
    </row>
    <row r="3258" spans="1:12" ht="15" x14ac:dyDescent="0.2">
      <c r="A3258" s="3">
        <v>3256</v>
      </c>
      <c r="B3258">
        <v>3257</v>
      </c>
      <c r="C3258">
        <f t="shared" si="9650"/>
        <v>2</v>
      </c>
      <c r="D3258" t="s">
        <v>1641</v>
      </c>
      <c r="E3258">
        <f t="shared" si="9650"/>
        <v>1</v>
      </c>
      <c r="F3258" t="s">
        <v>5173</v>
      </c>
      <c r="G3258">
        <f t="shared" ref="G3258" si="9816">COUNTIF(H:H, H3258)</f>
        <v>1</v>
      </c>
      <c r="H3258" t="s">
        <v>9780</v>
      </c>
      <c r="I3258">
        <f t="shared" ref="I3258" si="9817">COUNTIF(J:J, J3258)</f>
        <v>1</v>
      </c>
      <c r="J3258" t="s">
        <v>14368</v>
      </c>
      <c r="K3258">
        <f t="shared" ref="K3258" si="9818">COUNTIF(L:L, L3258)</f>
        <v>1</v>
      </c>
      <c r="L3258" t="s">
        <v>9780</v>
      </c>
    </row>
    <row r="3259" spans="1:12" ht="15" x14ac:dyDescent="0.2">
      <c r="A3259" s="3">
        <v>3257</v>
      </c>
      <c r="B3259">
        <v>3258</v>
      </c>
      <c r="C3259">
        <f t="shared" si="9650"/>
        <v>2</v>
      </c>
      <c r="D3259" t="s">
        <v>1956</v>
      </c>
      <c r="E3259">
        <f t="shared" si="9650"/>
        <v>1</v>
      </c>
      <c r="F3259" t="s">
        <v>5174</v>
      </c>
      <c r="G3259">
        <f t="shared" ref="G3259" si="9819">COUNTIF(H:H, H3259)</f>
        <v>1</v>
      </c>
      <c r="H3259" t="s">
        <v>9781</v>
      </c>
      <c r="I3259">
        <f t="shared" ref="I3259" si="9820">COUNTIF(J:J, J3259)</f>
        <v>1</v>
      </c>
      <c r="J3259" t="s">
        <v>14369</v>
      </c>
      <c r="K3259">
        <f t="shared" ref="K3259" si="9821">COUNTIF(L:L, L3259)</f>
        <v>1</v>
      </c>
      <c r="L3259" t="s">
        <v>9781</v>
      </c>
    </row>
    <row r="3260" spans="1:12" ht="15" x14ac:dyDescent="0.2">
      <c r="A3260" s="3">
        <v>3258</v>
      </c>
      <c r="B3260">
        <v>3259</v>
      </c>
      <c r="C3260">
        <f t="shared" si="9650"/>
        <v>4</v>
      </c>
      <c r="D3260" t="s">
        <v>221</v>
      </c>
      <c r="E3260">
        <f t="shared" si="9650"/>
        <v>1</v>
      </c>
      <c r="F3260" t="s">
        <v>5175</v>
      </c>
      <c r="G3260">
        <f t="shared" ref="G3260" si="9822">COUNTIF(H:H, H3260)</f>
        <v>1</v>
      </c>
      <c r="H3260" t="s">
        <v>9782</v>
      </c>
      <c r="I3260">
        <f t="shared" ref="I3260" si="9823">COUNTIF(J:J, J3260)</f>
        <v>1</v>
      </c>
      <c r="J3260" t="s">
        <v>14370</v>
      </c>
      <c r="K3260">
        <f t="shared" ref="K3260" si="9824">COUNTIF(L:L, L3260)</f>
        <v>1</v>
      </c>
      <c r="L3260" t="s">
        <v>16857</v>
      </c>
    </row>
    <row r="3261" spans="1:12" ht="15" x14ac:dyDescent="0.2">
      <c r="A3261" s="3">
        <v>3259</v>
      </c>
      <c r="B3261">
        <v>3260</v>
      </c>
      <c r="C3261">
        <f t="shared" si="9650"/>
        <v>3</v>
      </c>
      <c r="D3261" t="s">
        <v>180</v>
      </c>
      <c r="E3261">
        <f t="shared" si="9650"/>
        <v>1</v>
      </c>
      <c r="F3261" t="s">
        <v>5176</v>
      </c>
      <c r="G3261">
        <f t="shared" ref="G3261" si="9825">COUNTIF(H:H, H3261)</f>
        <v>1</v>
      </c>
      <c r="H3261" t="s">
        <v>9783</v>
      </c>
      <c r="I3261">
        <f t="shared" ref="I3261" si="9826">COUNTIF(J:J, J3261)</f>
        <v>1</v>
      </c>
      <c r="J3261" t="s">
        <v>14371</v>
      </c>
      <c r="K3261">
        <f t="shared" ref="K3261" si="9827">COUNTIF(L:L, L3261)</f>
        <v>1</v>
      </c>
      <c r="L3261" t="s">
        <v>9783</v>
      </c>
    </row>
    <row r="3262" spans="1:12" ht="15" x14ac:dyDescent="0.2">
      <c r="A3262" s="3">
        <v>3260</v>
      </c>
      <c r="B3262">
        <v>3261</v>
      </c>
      <c r="C3262">
        <f t="shared" si="9650"/>
        <v>2</v>
      </c>
      <c r="D3262" t="s">
        <v>49</v>
      </c>
      <c r="E3262">
        <f t="shared" si="9650"/>
        <v>5</v>
      </c>
      <c r="F3262" t="s">
        <v>2849</v>
      </c>
      <c r="G3262">
        <f t="shared" ref="G3262" si="9828">COUNTIF(H:H, H3262)</f>
        <v>1</v>
      </c>
      <c r="H3262" t="s">
        <v>9784</v>
      </c>
      <c r="I3262">
        <f t="shared" ref="I3262" si="9829">COUNTIF(J:J, J3262)</f>
        <v>5</v>
      </c>
      <c r="J3262" t="s">
        <v>12048</v>
      </c>
      <c r="K3262">
        <f t="shared" ref="K3262" si="9830">COUNTIF(L:L, L3262)</f>
        <v>1</v>
      </c>
      <c r="L3262" t="s">
        <v>9784</v>
      </c>
    </row>
    <row r="3263" spans="1:12" ht="15" x14ac:dyDescent="0.2">
      <c r="A3263" s="3">
        <v>3261</v>
      </c>
      <c r="B3263">
        <v>3262</v>
      </c>
      <c r="C3263">
        <f t="shared" si="9650"/>
        <v>2</v>
      </c>
      <c r="D3263" t="s">
        <v>1966</v>
      </c>
      <c r="E3263">
        <f t="shared" si="9650"/>
        <v>1</v>
      </c>
      <c r="F3263" t="s">
        <v>5177</v>
      </c>
      <c r="G3263">
        <f t="shared" ref="G3263" si="9831">COUNTIF(H:H, H3263)</f>
        <v>13</v>
      </c>
      <c r="H3263" t="s">
        <v>8329</v>
      </c>
      <c r="I3263">
        <f t="shared" ref="I3263" si="9832">COUNTIF(J:J, J3263)</f>
        <v>1</v>
      </c>
      <c r="J3263" t="s">
        <v>14372</v>
      </c>
      <c r="K3263">
        <f t="shared" ref="K3263" si="9833">COUNTIF(L:L, L3263)</f>
        <v>13</v>
      </c>
      <c r="L3263" t="s">
        <v>8329</v>
      </c>
    </row>
    <row r="3264" spans="1:12" ht="15" x14ac:dyDescent="0.2">
      <c r="A3264" s="3">
        <v>3262</v>
      </c>
      <c r="B3264">
        <v>3263</v>
      </c>
      <c r="C3264">
        <f t="shared" si="9650"/>
        <v>2</v>
      </c>
      <c r="D3264" t="s">
        <v>1156</v>
      </c>
      <c r="E3264">
        <f t="shared" si="9650"/>
        <v>1</v>
      </c>
      <c r="F3264" t="s">
        <v>5178</v>
      </c>
      <c r="G3264">
        <f t="shared" ref="G3264" si="9834">COUNTIF(H:H, H3264)</f>
        <v>1</v>
      </c>
      <c r="H3264" t="s">
        <v>9785</v>
      </c>
      <c r="I3264">
        <f t="shared" ref="I3264" si="9835">COUNTIF(J:J, J3264)</f>
        <v>1</v>
      </c>
      <c r="J3264" t="s">
        <v>14373</v>
      </c>
      <c r="K3264">
        <f t="shared" ref="K3264" si="9836">COUNTIF(L:L, L3264)</f>
        <v>1</v>
      </c>
      <c r="L3264" t="s">
        <v>16858</v>
      </c>
    </row>
    <row r="3265" spans="1:12" ht="15" x14ac:dyDescent="0.2">
      <c r="A3265" s="3">
        <v>3263</v>
      </c>
      <c r="B3265">
        <v>3264</v>
      </c>
      <c r="C3265">
        <f t="shared" si="9650"/>
        <v>3</v>
      </c>
      <c r="D3265" t="s">
        <v>333</v>
      </c>
      <c r="E3265">
        <f t="shared" si="9650"/>
        <v>1</v>
      </c>
      <c r="F3265" t="s">
        <v>5179</v>
      </c>
      <c r="G3265">
        <f t="shared" ref="G3265" si="9837">COUNTIF(H:H, H3265)</f>
        <v>1</v>
      </c>
      <c r="H3265" t="s">
        <v>9786</v>
      </c>
      <c r="I3265">
        <f t="shared" ref="I3265" si="9838">COUNTIF(J:J, J3265)</f>
        <v>1</v>
      </c>
      <c r="J3265" t="s">
        <v>14374</v>
      </c>
      <c r="K3265">
        <f t="shared" ref="K3265" si="9839">COUNTIF(L:L, L3265)</f>
        <v>1</v>
      </c>
      <c r="L3265" t="s">
        <v>16859</v>
      </c>
    </row>
    <row r="3266" spans="1:12" ht="15" x14ac:dyDescent="0.2">
      <c r="A3266" s="3">
        <v>3264</v>
      </c>
      <c r="B3266">
        <v>3265</v>
      </c>
      <c r="C3266">
        <f t="shared" si="9650"/>
        <v>2</v>
      </c>
      <c r="D3266" t="s">
        <v>1959</v>
      </c>
      <c r="E3266">
        <f t="shared" si="9650"/>
        <v>1</v>
      </c>
      <c r="F3266" t="s">
        <v>5180</v>
      </c>
      <c r="G3266">
        <f t="shared" ref="G3266" si="9840">COUNTIF(H:H, H3266)</f>
        <v>18</v>
      </c>
      <c r="H3266" t="s">
        <v>7100</v>
      </c>
      <c r="I3266">
        <f t="shared" ref="I3266" si="9841">COUNTIF(J:J, J3266)</f>
        <v>1</v>
      </c>
      <c r="J3266" t="s">
        <v>14375</v>
      </c>
      <c r="K3266">
        <f t="shared" ref="K3266" si="9842">COUNTIF(L:L, L3266)</f>
        <v>18</v>
      </c>
      <c r="L3266" t="s">
        <v>7100</v>
      </c>
    </row>
    <row r="3267" spans="1:12" ht="15" x14ac:dyDescent="0.2">
      <c r="A3267" s="3">
        <v>3265</v>
      </c>
      <c r="B3267">
        <v>3266</v>
      </c>
      <c r="C3267">
        <f t="shared" ref="C3267:E3330" si="9843">COUNTIF(D:D, D3267)</f>
        <v>5</v>
      </c>
      <c r="D3267" t="s">
        <v>1381</v>
      </c>
      <c r="E3267">
        <f t="shared" si="9843"/>
        <v>1</v>
      </c>
      <c r="F3267" t="s">
        <v>5181</v>
      </c>
      <c r="G3267">
        <f t="shared" ref="G3267" si="9844">COUNTIF(H:H, H3267)</f>
        <v>3</v>
      </c>
      <c r="H3267" t="s">
        <v>7531</v>
      </c>
      <c r="I3267">
        <f t="shared" ref="I3267" si="9845">COUNTIF(J:J, J3267)</f>
        <v>1</v>
      </c>
      <c r="J3267" t="s">
        <v>14376</v>
      </c>
      <c r="K3267">
        <f t="shared" ref="K3267" si="9846">COUNTIF(L:L, L3267)</f>
        <v>3</v>
      </c>
      <c r="L3267" t="s">
        <v>7531</v>
      </c>
    </row>
    <row r="3268" spans="1:12" ht="15" x14ac:dyDescent="0.2">
      <c r="A3268" s="3">
        <v>3266</v>
      </c>
      <c r="B3268">
        <v>3267</v>
      </c>
      <c r="C3268">
        <f t="shared" si="9843"/>
        <v>3</v>
      </c>
      <c r="D3268" t="s">
        <v>1967</v>
      </c>
      <c r="E3268">
        <f t="shared" si="9843"/>
        <v>1</v>
      </c>
      <c r="F3268" t="s">
        <v>5182</v>
      </c>
      <c r="G3268">
        <f t="shared" ref="G3268" si="9847">COUNTIF(H:H, H3268)</f>
        <v>1</v>
      </c>
      <c r="H3268" t="s">
        <v>9787</v>
      </c>
      <c r="I3268">
        <f t="shared" ref="I3268" si="9848">COUNTIF(J:J, J3268)</f>
        <v>1</v>
      </c>
      <c r="J3268" t="s">
        <v>14377</v>
      </c>
      <c r="K3268">
        <f t="shared" ref="K3268" si="9849">COUNTIF(L:L, L3268)</f>
        <v>1</v>
      </c>
      <c r="L3268" t="s">
        <v>9787</v>
      </c>
    </row>
    <row r="3269" spans="1:12" ht="15" x14ac:dyDescent="0.2">
      <c r="A3269" s="3">
        <v>3267</v>
      </c>
      <c r="B3269">
        <v>3268</v>
      </c>
      <c r="C3269">
        <f t="shared" si="9843"/>
        <v>3</v>
      </c>
      <c r="D3269" t="s">
        <v>1738</v>
      </c>
      <c r="E3269">
        <f t="shared" si="9843"/>
        <v>2</v>
      </c>
      <c r="F3269" t="s">
        <v>5183</v>
      </c>
      <c r="G3269">
        <f t="shared" ref="G3269" si="9850">COUNTIF(H:H, H3269)</f>
        <v>1</v>
      </c>
      <c r="H3269" t="s">
        <v>9788</v>
      </c>
      <c r="I3269">
        <f t="shared" ref="I3269" si="9851">COUNTIF(J:J, J3269)</f>
        <v>2</v>
      </c>
      <c r="J3269" t="s">
        <v>14378</v>
      </c>
      <c r="K3269">
        <f t="shared" ref="K3269" si="9852">COUNTIF(L:L, L3269)</f>
        <v>1</v>
      </c>
      <c r="L3269" t="s">
        <v>9788</v>
      </c>
    </row>
    <row r="3270" spans="1:12" ht="15" x14ac:dyDescent="0.2">
      <c r="A3270" s="3">
        <v>3268</v>
      </c>
      <c r="B3270">
        <v>3269</v>
      </c>
      <c r="C3270">
        <f t="shared" si="9843"/>
        <v>1</v>
      </c>
      <c r="D3270" t="s">
        <v>1968</v>
      </c>
      <c r="E3270">
        <f t="shared" si="9843"/>
        <v>1</v>
      </c>
      <c r="F3270" t="s">
        <v>5184</v>
      </c>
      <c r="G3270">
        <f t="shared" ref="G3270" si="9853">COUNTIF(H:H, H3270)</f>
        <v>2</v>
      </c>
      <c r="H3270" t="s">
        <v>9597</v>
      </c>
      <c r="I3270">
        <f t="shared" ref="I3270" si="9854">COUNTIF(J:J, J3270)</f>
        <v>1</v>
      </c>
      <c r="J3270" t="s">
        <v>14379</v>
      </c>
      <c r="K3270">
        <f t="shared" ref="K3270" si="9855">COUNTIF(L:L, L3270)</f>
        <v>2</v>
      </c>
      <c r="L3270" t="s">
        <v>16820</v>
      </c>
    </row>
    <row r="3271" spans="1:12" ht="15" x14ac:dyDescent="0.2">
      <c r="A3271" s="3">
        <v>3269</v>
      </c>
      <c r="B3271">
        <v>3270</v>
      </c>
      <c r="C3271">
        <f t="shared" si="9843"/>
        <v>2</v>
      </c>
      <c r="D3271" t="s">
        <v>1420</v>
      </c>
      <c r="E3271">
        <f t="shared" si="9843"/>
        <v>1</v>
      </c>
      <c r="F3271" t="s">
        <v>5185</v>
      </c>
      <c r="G3271">
        <f t="shared" ref="G3271" si="9856">COUNTIF(H:H, H3271)</f>
        <v>1</v>
      </c>
      <c r="H3271" t="s">
        <v>9789</v>
      </c>
      <c r="I3271">
        <f t="shared" ref="I3271" si="9857">COUNTIF(J:J, J3271)</f>
        <v>1</v>
      </c>
      <c r="J3271" t="s">
        <v>14380</v>
      </c>
      <c r="K3271">
        <f t="shared" ref="K3271" si="9858">COUNTIF(L:L, L3271)</f>
        <v>1</v>
      </c>
      <c r="L3271" t="s">
        <v>16860</v>
      </c>
    </row>
    <row r="3272" spans="1:12" ht="15" x14ac:dyDescent="0.2">
      <c r="A3272" s="3">
        <v>3270</v>
      </c>
      <c r="B3272">
        <v>3271</v>
      </c>
      <c r="C3272">
        <f t="shared" si="9843"/>
        <v>2</v>
      </c>
      <c r="D3272" t="s">
        <v>1969</v>
      </c>
      <c r="E3272">
        <f t="shared" si="9843"/>
        <v>1</v>
      </c>
      <c r="F3272" t="s">
        <v>5186</v>
      </c>
      <c r="G3272">
        <f t="shared" ref="G3272" si="9859">COUNTIF(H:H, H3272)</f>
        <v>1</v>
      </c>
      <c r="H3272" t="s">
        <v>9790</v>
      </c>
      <c r="I3272">
        <f t="shared" ref="I3272" si="9860">COUNTIF(J:J, J3272)</f>
        <v>1</v>
      </c>
      <c r="J3272" t="s">
        <v>14381</v>
      </c>
      <c r="K3272">
        <f t="shared" ref="K3272" si="9861">COUNTIF(L:L, L3272)</f>
        <v>1</v>
      </c>
      <c r="L3272" t="s">
        <v>9790</v>
      </c>
    </row>
    <row r="3273" spans="1:12" ht="15" x14ac:dyDescent="0.2">
      <c r="A3273" s="3">
        <v>3271</v>
      </c>
      <c r="B3273">
        <v>3272</v>
      </c>
      <c r="C3273">
        <f t="shared" si="9843"/>
        <v>5</v>
      </c>
      <c r="D3273" t="s">
        <v>290</v>
      </c>
      <c r="E3273">
        <f t="shared" si="9843"/>
        <v>1</v>
      </c>
      <c r="F3273" t="s">
        <v>5187</v>
      </c>
      <c r="G3273">
        <f t="shared" ref="G3273" si="9862">COUNTIF(H:H, H3273)</f>
        <v>1</v>
      </c>
      <c r="H3273" t="s">
        <v>9791</v>
      </c>
      <c r="I3273">
        <f t="shared" ref="I3273" si="9863">COUNTIF(J:J, J3273)</f>
        <v>1</v>
      </c>
      <c r="J3273" t="s">
        <v>14382</v>
      </c>
      <c r="K3273">
        <f t="shared" ref="K3273" si="9864">COUNTIF(L:L, L3273)</f>
        <v>1</v>
      </c>
      <c r="L3273" t="s">
        <v>9791</v>
      </c>
    </row>
    <row r="3274" spans="1:12" ht="15" x14ac:dyDescent="0.2">
      <c r="A3274" s="3">
        <v>3272</v>
      </c>
      <c r="B3274">
        <v>3273</v>
      </c>
      <c r="C3274">
        <f t="shared" si="9843"/>
        <v>2</v>
      </c>
      <c r="D3274" t="s">
        <v>1071</v>
      </c>
      <c r="E3274">
        <f t="shared" si="9843"/>
        <v>1</v>
      </c>
      <c r="F3274" t="s">
        <v>5188</v>
      </c>
      <c r="G3274">
        <f t="shared" ref="G3274" si="9865">COUNTIF(H:H, H3274)</f>
        <v>1</v>
      </c>
      <c r="H3274" t="s">
        <v>9792</v>
      </c>
      <c r="I3274">
        <f t="shared" ref="I3274" si="9866">COUNTIF(J:J, J3274)</f>
        <v>1</v>
      </c>
      <c r="J3274" t="s">
        <v>14383</v>
      </c>
      <c r="K3274">
        <f t="shared" ref="K3274" si="9867">COUNTIF(L:L, L3274)</f>
        <v>1</v>
      </c>
      <c r="L3274" t="s">
        <v>9792</v>
      </c>
    </row>
    <row r="3275" spans="1:12" ht="15" x14ac:dyDescent="0.2">
      <c r="A3275" s="3">
        <v>3273</v>
      </c>
      <c r="B3275">
        <v>3274</v>
      </c>
      <c r="C3275">
        <f t="shared" si="9843"/>
        <v>2</v>
      </c>
      <c r="D3275" t="s">
        <v>1755</v>
      </c>
      <c r="E3275">
        <f t="shared" si="9843"/>
        <v>1</v>
      </c>
      <c r="F3275" t="s">
        <v>5189</v>
      </c>
      <c r="G3275">
        <f t="shared" ref="G3275" si="9868">COUNTIF(H:H, H3275)</f>
        <v>1</v>
      </c>
      <c r="H3275" t="s">
        <v>9793</v>
      </c>
      <c r="I3275">
        <f t="shared" ref="I3275" si="9869">COUNTIF(J:J, J3275)</f>
        <v>1</v>
      </c>
      <c r="J3275" t="s">
        <v>14384</v>
      </c>
      <c r="K3275">
        <f t="shared" ref="K3275" si="9870">COUNTIF(L:L, L3275)</f>
        <v>1</v>
      </c>
      <c r="L3275" t="s">
        <v>9793</v>
      </c>
    </row>
    <row r="3276" spans="1:12" ht="15" x14ac:dyDescent="0.2">
      <c r="A3276" s="3">
        <v>3274</v>
      </c>
      <c r="B3276">
        <v>3275</v>
      </c>
      <c r="C3276">
        <f t="shared" si="9843"/>
        <v>5</v>
      </c>
      <c r="D3276" t="s">
        <v>290</v>
      </c>
      <c r="E3276">
        <f t="shared" si="9843"/>
        <v>1</v>
      </c>
      <c r="F3276" t="s">
        <v>5190</v>
      </c>
      <c r="G3276">
        <f t="shared" ref="G3276" si="9871">COUNTIF(H:H, H3276)</f>
        <v>2</v>
      </c>
      <c r="H3276" t="s">
        <v>7290</v>
      </c>
      <c r="I3276">
        <f t="shared" ref="I3276" si="9872">COUNTIF(J:J, J3276)</f>
        <v>1</v>
      </c>
      <c r="J3276" t="s">
        <v>14385</v>
      </c>
      <c r="K3276">
        <f t="shared" ref="K3276" si="9873">COUNTIF(L:L, L3276)</f>
        <v>2</v>
      </c>
      <c r="L3276" t="s">
        <v>16272</v>
      </c>
    </row>
    <row r="3277" spans="1:12" ht="15" x14ac:dyDescent="0.2">
      <c r="A3277" s="3">
        <v>3275</v>
      </c>
      <c r="B3277">
        <v>3276</v>
      </c>
      <c r="C3277">
        <f t="shared" si="9843"/>
        <v>3</v>
      </c>
      <c r="D3277" t="s">
        <v>1822</v>
      </c>
      <c r="E3277">
        <f t="shared" si="9843"/>
        <v>1</v>
      </c>
      <c r="F3277" t="s">
        <v>5191</v>
      </c>
      <c r="G3277">
        <f t="shared" ref="G3277" si="9874">COUNTIF(H:H, H3277)</f>
        <v>1</v>
      </c>
      <c r="H3277" t="s">
        <v>9794</v>
      </c>
      <c r="I3277">
        <f t="shared" ref="I3277" si="9875">COUNTIF(J:J, J3277)</f>
        <v>1</v>
      </c>
      <c r="J3277" t="s">
        <v>14386</v>
      </c>
      <c r="K3277">
        <f t="shared" ref="K3277" si="9876">COUNTIF(L:L, L3277)</f>
        <v>1</v>
      </c>
      <c r="L3277" t="s">
        <v>16861</v>
      </c>
    </row>
    <row r="3278" spans="1:12" ht="15" x14ac:dyDescent="0.2">
      <c r="A3278" s="3">
        <v>3276</v>
      </c>
      <c r="B3278">
        <v>3277</v>
      </c>
      <c r="C3278">
        <f t="shared" si="9843"/>
        <v>2</v>
      </c>
      <c r="D3278" t="s">
        <v>1970</v>
      </c>
      <c r="E3278">
        <f t="shared" si="9843"/>
        <v>11</v>
      </c>
      <c r="F3278" t="s">
        <v>2571</v>
      </c>
      <c r="G3278">
        <f t="shared" ref="G3278" si="9877">COUNTIF(H:H, H3278)</f>
        <v>1</v>
      </c>
      <c r="H3278" t="s">
        <v>9795</v>
      </c>
      <c r="I3278">
        <f t="shared" ref="I3278" si="9878">COUNTIF(J:J, J3278)</f>
        <v>11</v>
      </c>
      <c r="J3278" t="s">
        <v>11770</v>
      </c>
      <c r="K3278">
        <f t="shared" ref="K3278" si="9879">COUNTIF(L:L, L3278)</f>
        <v>1</v>
      </c>
      <c r="L3278" t="s">
        <v>16862</v>
      </c>
    </row>
    <row r="3279" spans="1:12" ht="15" x14ac:dyDescent="0.2">
      <c r="A3279" s="3">
        <v>3277</v>
      </c>
      <c r="B3279">
        <v>3278</v>
      </c>
      <c r="C3279">
        <f t="shared" si="9843"/>
        <v>3</v>
      </c>
      <c r="D3279" t="s">
        <v>90</v>
      </c>
      <c r="E3279">
        <f t="shared" si="9843"/>
        <v>1</v>
      </c>
      <c r="F3279" t="s">
        <v>5192</v>
      </c>
      <c r="G3279">
        <f t="shared" ref="G3279" si="9880">COUNTIF(H:H, H3279)</f>
        <v>1</v>
      </c>
      <c r="H3279" t="s">
        <v>9796</v>
      </c>
      <c r="I3279">
        <f t="shared" ref="I3279" si="9881">COUNTIF(J:J, J3279)</f>
        <v>1</v>
      </c>
      <c r="J3279" t="s">
        <v>14387</v>
      </c>
      <c r="K3279">
        <f t="shared" ref="K3279" si="9882">COUNTIF(L:L, L3279)</f>
        <v>1</v>
      </c>
      <c r="L3279" t="s">
        <v>9796</v>
      </c>
    </row>
    <row r="3280" spans="1:12" ht="15" x14ac:dyDescent="0.2">
      <c r="A3280" s="3">
        <v>3278</v>
      </c>
      <c r="B3280">
        <v>3279</v>
      </c>
      <c r="C3280">
        <f t="shared" si="9843"/>
        <v>4</v>
      </c>
      <c r="D3280" t="s">
        <v>910</v>
      </c>
      <c r="E3280">
        <f t="shared" si="9843"/>
        <v>3</v>
      </c>
      <c r="F3280" t="s">
        <v>4949</v>
      </c>
      <c r="G3280">
        <f t="shared" ref="G3280" si="9883">COUNTIF(H:H, H3280)</f>
        <v>1</v>
      </c>
      <c r="H3280" t="s">
        <v>9797</v>
      </c>
      <c r="I3280">
        <f t="shared" ref="I3280" si="9884">COUNTIF(J:J, J3280)</f>
        <v>3</v>
      </c>
      <c r="J3280" t="s">
        <v>14144</v>
      </c>
      <c r="K3280">
        <f t="shared" ref="K3280" si="9885">COUNTIF(L:L, L3280)</f>
        <v>1</v>
      </c>
      <c r="L3280" t="s">
        <v>16863</v>
      </c>
    </row>
    <row r="3281" spans="1:12" ht="15" x14ac:dyDescent="0.2">
      <c r="A3281" s="3">
        <v>3279</v>
      </c>
      <c r="B3281">
        <v>3280</v>
      </c>
      <c r="C3281">
        <f t="shared" si="9843"/>
        <v>3</v>
      </c>
      <c r="D3281" t="s">
        <v>1133</v>
      </c>
      <c r="E3281">
        <f t="shared" si="9843"/>
        <v>1</v>
      </c>
      <c r="F3281" t="s">
        <v>5193</v>
      </c>
      <c r="G3281">
        <f t="shared" ref="G3281" si="9886">COUNTIF(H:H, H3281)</f>
        <v>1</v>
      </c>
      <c r="H3281" t="s">
        <v>9798</v>
      </c>
      <c r="I3281">
        <f t="shared" ref="I3281" si="9887">COUNTIF(J:J, J3281)</f>
        <v>1</v>
      </c>
      <c r="J3281" t="s">
        <v>14388</v>
      </c>
      <c r="K3281">
        <f t="shared" ref="K3281" si="9888">COUNTIF(L:L, L3281)</f>
        <v>1</v>
      </c>
      <c r="L3281" t="s">
        <v>16864</v>
      </c>
    </row>
    <row r="3282" spans="1:12" ht="15" x14ac:dyDescent="0.2">
      <c r="A3282" s="3">
        <v>3280</v>
      </c>
      <c r="B3282">
        <v>3281</v>
      </c>
      <c r="C3282">
        <f t="shared" si="9843"/>
        <v>3</v>
      </c>
      <c r="D3282" t="s">
        <v>1971</v>
      </c>
      <c r="E3282">
        <f t="shared" si="9843"/>
        <v>1</v>
      </c>
      <c r="F3282" t="s">
        <v>5194</v>
      </c>
      <c r="G3282">
        <f t="shared" ref="G3282" si="9889">COUNTIF(H:H, H3282)</f>
        <v>1</v>
      </c>
      <c r="H3282" t="s">
        <v>9799</v>
      </c>
      <c r="I3282">
        <f t="shared" ref="I3282" si="9890">COUNTIF(J:J, J3282)</f>
        <v>1</v>
      </c>
      <c r="J3282" t="s">
        <v>14389</v>
      </c>
      <c r="K3282">
        <f t="shared" ref="K3282" si="9891">COUNTIF(L:L, L3282)</f>
        <v>1</v>
      </c>
      <c r="L3282" t="s">
        <v>9799</v>
      </c>
    </row>
    <row r="3283" spans="1:12" ht="15" x14ac:dyDescent="0.2">
      <c r="A3283" s="3">
        <v>3281</v>
      </c>
      <c r="B3283">
        <v>3282</v>
      </c>
      <c r="C3283">
        <f t="shared" si="9843"/>
        <v>3</v>
      </c>
      <c r="D3283" t="s">
        <v>853</v>
      </c>
      <c r="E3283">
        <f t="shared" si="9843"/>
        <v>2</v>
      </c>
      <c r="F3283" t="s">
        <v>5081</v>
      </c>
      <c r="G3283">
        <f t="shared" ref="G3283" si="9892">COUNTIF(H:H, H3283)</f>
        <v>1</v>
      </c>
      <c r="H3283" t="s">
        <v>9800</v>
      </c>
      <c r="I3283">
        <f t="shared" ref="I3283" si="9893">COUNTIF(J:J, J3283)</f>
        <v>2</v>
      </c>
      <c r="J3283" t="s">
        <v>14276</v>
      </c>
      <c r="K3283">
        <f t="shared" ref="K3283" si="9894">COUNTIF(L:L, L3283)</f>
        <v>1</v>
      </c>
      <c r="L3283" t="s">
        <v>9800</v>
      </c>
    </row>
    <row r="3284" spans="1:12" ht="15" x14ac:dyDescent="0.2">
      <c r="A3284" s="3">
        <v>3282</v>
      </c>
      <c r="B3284">
        <v>3283</v>
      </c>
      <c r="C3284">
        <f t="shared" si="9843"/>
        <v>3</v>
      </c>
      <c r="D3284" t="s">
        <v>711</v>
      </c>
      <c r="E3284">
        <f t="shared" si="9843"/>
        <v>1</v>
      </c>
      <c r="F3284" t="s">
        <v>5195</v>
      </c>
      <c r="G3284">
        <f t="shared" ref="G3284" si="9895">COUNTIF(H:H, H3284)</f>
        <v>1</v>
      </c>
      <c r="H3284" t="s">
        <v>9801</v>
      </c>
      <c r="I3284">
        <f t="shared" ref="I3284" si="9896">COUNTIF(J:J, J3284)</f>
        <v>1</v>
      </c>
      <c r="J3284" t="s">
        <v>14390</v>
      </c>
      <c r="K3284">
        <f t="shared" ref="K3284" si="9897">COUNTIF(L:L, L3284)</f>
        <v>1</v>
      </c>
      <c r="L3284" t="s">
        <v>9801</v>
      </c>
    </row>
    <row r="3285" spans="1:12" ht="15" x14ac:dyDescent="0.2">
      <c r="A3285" s="3">
        <v>3283</v>
      </c>
      <c r="B3285">
        <v>3284</v>
      </c>
      <c r="C3285">
        <f t="shared" si="9843"/>
        <v>2</v>
      </c>
      <c r="D3285" t="s">
        <v>1833</v>
      </c>
      <c r="E3285">
        <f t="shared" si="9843"/>
        <v>1</v>
      </c>
      <c r="F3285" t="s">
        <v>5196</v>
      </c>
      <c r="G3285">
        <f t="shared" ref="G3285" si="9898">COUNTIF(H:H, H3285)</f>
        <v>1</v>
      </c>
      <c r="H3285" t="s">
        <v>9802</v>
      </c>
      <c r="I3285">
        <f t="shared" ref="I3285" si="9899">COUNTIF(J:J, J3285)</f>
        <v>1</v>
      </c>
      <c r="J3285" t="s">
        <v>14391</v>
      </c>
      <c r="K3285">
        <f t="shared" ref="K3285" si="9900">COUNTIF(L:L, L3285)</f>
        <v>1</v>
      </c>
      <c r="L3285" t="s">
        <v>9802</v>
      </c>
    </row>
    <row r="3286" spans="1:12" ht="15" x14ac:dyDescent="0.2">
      <c r="A3286" s="3">
        <v>3284</v>
      </c>
      <c r="B3286">
        <v>3285</v>
      </c>
      <c r="C3286">
        <f t="shared" si="9843"/>
        <v>2</v>
      </c>
      <c r="D3286" t="s">
        <v>1972</v>
      </c>
      <c r="E3286">
        <f t="shared" si="9843"/>
        <v>1</v>
      </c>
      <c r="F3286" t="s">
        <v>5197</v>
      </c>
      <c r="G3286">
        <f t="shared" ref="G3286" si="9901">COUNTIF(H:H, H3286)</f>
        <v>2</v>
      </c>
      <c r="H3286" t="s">
        <v>8788</v>
      </c>
      <c r="I3286">
        <f t="shared" ref="I3286" si="9902">COUNTIF(J:J, J3286)</f>
        <v>1</v>
      </c>
      <c r="J3286" t="s">
        <v>14392</v>
      </c>
      <c r="K3286">
        <f t="shared" ref="K3286" si="9903">COUNTIF(L:L, L3286)</f>
        <v>2</v>
      </c>
      <c r="L3286" t="s">
        <v>8788</v>
      </c>
    </row>
    <row r="3287" spans="1:12" ht="15" x14ac:dyDescent="0.2">
      <c r="A3287" s="3">
        <v>3285</v>
      </c>
      <c r="B3287">
        <v>3286</v>
      </c>
      <c r="C3287">
        <f t="shared" si="9843"/>
        <v>1</v>
      </c>
      <c r="D3287" t="s">
        <v>1973</v>
      </c>
      <c r="E3287">
        <f t="shared" si="9843"/>
        <v>1</v>
      </c>
      <c r="F3287" t="s">
        <v>5198</v>
      </c>
      <c r="G3287">
        <f t="shared" ref="G3287" si="9904">COUNTIF(H:H, H3287)</f>
        <v>1</v>
      </c>
      <c r="H3287" t="s">
        <v>9803</v>
      </c>
      <c r="I3287">
        <f t="shared" ref="I3287" si="9905">COUNTIF(J:J, J3287)</f>
        <v>1</v>
      </c>
      <c r="J3287" t="s">
        <v>14393</v>
      </c>
      <c r="K3287">
        <f t="shared" ref="K3287" si="9906">COUNTIF(L:L, L3287)</f>
        <v>1</v>
      </c>
      <c r="L3287" t="s">
        <v>9803</v>
      </c>
    </row>
    <row r="3288" spans="1:12" ht="15" x14ac:dyDescent="0.2">
      <c r="A3288" s="3">
        <v>3286</v>
      </c>
      <c r="B3288">
        <v>3287</v>
      </c>
      <c r="C3288">
        <f t="shared" si="9843"/>
        <v>2</v>
      </c>
      <c r="D3288" t="s">
        <v>1547</v>
      </c>
      <c r="E3288">
        <f t="shared" si="9843"/>
        <v>1</v>
      </c>
      <c r="F3288" t="s">
        <v>5199</v>
      </c>
      <c r="G3288">
        <f t="shared" ref="G3288" si="9907">COUNTIF(H:H, H3288)</f>
        <v>1</v>
      </c>
      <c r="H3288" t="s">
        <v>9804</v>
      </c>
      <c r="I3288">
        <f t="shared" ref="I3288" si="9908">COUNTIF(J:J, J3288)</f>
        <v>1</v>
      </c>
      <c r="J3288" t="s">
        <v>14394</v>
      </c>
      <c r="K3288">
        <f t="shared" ref="K3288" si="9909">COUNTIF(L:L, L3288)</f>
        <v>1</v>
      </c>
      <c r="L3288" t="s">
        <v>9804</v>
      </c>
    </row>
    <row r="3289" spans="1:12" ht="15" x14ac:dyDescent="0.2">
      <c r="A3289" s="3">
        <v>3287</v>
      </c>
      <c r="B3289">
        <v>3288</v>
      </c>
      <c r="C3289">
        <f t="shared" si="9843"/>
        <v>1</v>
      </c>
      <c r="D3289" t="s">
        <v>1974</v>
      </c>
      <c r="E3289">
        <f t="shared" si="9843"/>
        <v>1</v>
      </c>
      <c r="F3289" t="s">
        <v>5200</v>
      </c>
      <c r="G3289">
        <f t="shared" ref="G3289" si="9910">COUNTIF(H:H, H3289)</f>
        <v>1</v>
      </c>
      <c r="H3289" t="s">
        <v>9805</v>
      </c>
      <c r="I3289">
        <f t="shared" ref="I3289" si="9911">COUNTIF(J:J, J3289)</f>
        <v>1</v>
      </c>
      <c r="J3289" t="s">
        <v>14395</v>
      </c>
      <c r="K3289">
        <f t="shared" ref="K3289" si="9912">COUNTIF(L:L, L3289)</f>
        <v>1</v>
      </c>
      <c r="L3289" t="s">
        <v>16865</v>
      </c>
    </row>
    <row r="3290" spans="1:12" ht="15" x14ac:dyDescent="0.2">
      <c r="A3290" s="3">
        <v>3288</v>
      </c>
      <c r="B3290">
        <v>3289</v>
      </c>
      <c r="C3290">
        <f t="shared" si="9843"/>
        <v>2</v>
      </c>
      <c r="D3290" t="s">
        <v>1975</v>
      </c>
      <c r="E3290">
        <f t="shared" si="9843"/>
        <v>1</v>
      </c>
      <c r="F3290" t="s">
        <v>5201</v>
      </c>
      <c r="G3290">
        <f t="shared" ref="G3290" si="9913">COUNTIF(H:H, H3290)</f>
        <v>1</v>
      </c>
      <c r="H3290" t="s">
        <v>9806</v>
      </c>
      <c r="I3290">
        <f t="shared" ref="I3290" si="9914">COUNTIF(J:J, J3290)</f>
        <v>1</v>
      </c>
      <c r="J3290" t="s">
        <v>14396</v>
      </c>
      <c r="K3290">
        <f t="shared" ref="K3290" si="9915">COUNTIF(L:L, L3290)</f>
        <v>1</v>
      </c>
      <c r="L3290" t="s">
        <v>9806</v>
      </c>
    </row>
    <row r="3291" spans="1:12" ht="15" x14ac:dyDescent="0.2">
      <c r="A3291" s="3">
        <v>3289</v>
      </c>
      <c r="B3291">
        <v>3290</v>
      </c>
      <c r="C3291">
        <f t="shared" si="9843"/>
        <v>2</v>
      </c>
      <c r="D3291" t="s">
        <v>1976</v>
      </c>
      <c r="E3291">
        <f t="shared" si="9843"/>
        <v>1</v>
      </c>
      <c r="F3291" t="s">
        <v>5202</v>
      </c>
      <c r="G3291">
        <f t="shared" ref="G3291" si="9916">COUNTIF(H:H, H3291)</f>
        <v>2</v>
      </c>
      <c r="H3291" t="s">
        <v>7747</v>
      </c>
      <c r="I3291">
        <f t="shared" ref="I3291" si="9917">COUNTIF(J:J, J3291)</f>
        <v>1</v>
      </c>
      <c r="J3291" t="s">
        <v>14397</v>
      </c>
      <c r="K3291">
        <f t="shared" ref="K3291" si="9918">COUNTIF(L:L, L3291)</f>
        <v>2</v>
      </c>
      <c r="L3291" t="s">
        <v>7747</v>
      </c>
    </row>
    <row r="3292" spans="1:12" ht="15" x14ac:dyDescent="0.2">
      <c r="A3292" s="3">
        <v>3290</v>
      </c>
      <c r="B3292">
        <v>3291</v>
      </c>
      <c r="C3292">
        <f t="shared" si="9843"/>
        <v>2</v>
      </c>
      <c r="D3292" t="s">
        <v>1441</v>
      </c>
      <c r="E3292">
        <f t="shared" si="9843"/>
        <v>1</v>
      </c>
      <c r="F3292" t="s">
        <v>5203</v>
      </c>
      <c r="G3292">
        <f t="shared" ref="G3292" si="9919">COUNTIF(H:H, H3292)</f>
        <v>1</v>
      </c>
      <c r="H3292" t="s">
        <v>9807</v>
      </c>
      <c r="I3292">
        <f t="shared" ref="I3292" si="9920">COUNTIF(J:J, J3292)</f>
        <v>1</v>
      </c>
      <c r="J3292" t="s">
        <v>14398</v>
      </c>
      <c r="K3292">
        <f t="shared" ref="K3292" si="9921">COUNTIF(L:L, L3292)</f>
        <v>1</v>
      </c>
      <c r="L3292" t="s">
        <v>16866</v>
      </c>
    </row>
    <row r="3293" spans="1:12" ht="15" x14ac:dyDescent="0.2">
      <c r="A3293" s="3">
        <v>3291</v>
      </c>
      <c r="B3293">
        <v>3292</v>
      </c>
      <c r="C3293">
        <f t="shared" si="9843"/>
        <v>2</v>
      </c>
      <c r="D3293" t="s">
        <v>502</v>
      </c>
      <c r="E3293">
        <f t="shared" si="9843"/>
        <v>1</v>
      </c>
      <c r="F3293" t="s">
        <v>5204</v>
      </c>
      <c r="G3293">
        <f t="shared" ref="G3293" si="9922">COUNTIF(H:H, H3293)</f>
        <v>1</v>
      </c>
      <c r="H3293" t="s">
        <v>9808</v>
      </c>
      <c r="I3293">
        <f t="shared" ref="I3293" si="9923">COUNTIF(J:J, J3293)</f>
        <v>1</v>
      </c>
      <c r="J3293" t="s">
        <v>14399</v>
      </c>
      <c r="K3293">
        <f t="shared" ref="K3293" si="9924">COUNTIF(L:L, L3293)</f>
        <v>1</v>
      </c>
      <c r="L3293" t="s">
        <v>9808</v>
      </c>
    </row>
    <row r="3294" spans="1:12" ht="15" x14ac:dyDescent="0.2">
      <c r="A3294" s="3">
        <v>3292</v>
      </c>
      <c r="B3294">
        <v>3293</v>
      </c>
      <c r="C3294">
        <f t="shared" si="9843"/>
        <v>4</v>
      </c>
      <c r="D3294" t="s">
        <v>640</v>
      </c>
      <c r="E3294">
        <f t="shared" si="9843"/>
        <v>1</v>
      </c>
      <c r="F3294" t="s">
        <v>5205</v>
      </c>
      <c r="G3294">
        <f t="shared" ref="G3294" si="9925">COUNTIF(H:H, H3294)</f>
        <v>1</v>
      </c>
      <c r="H3294" t="s">
        <v>9809</v>
      </c>
      <c r="I3294">
        <f t="shared" ref="I3294" si="9926">COUNTIF(J:J, J3294)</f>
        <v>1</v>
      </c>
      <c r="J3294" t="s">
        <v>14400</v>
      </c>
      <c r="K3294">
        <f t="shared" ref="K3294" si="9927">COUNTIF(L:L, L3294)</f>
        <v>1</v>
      </c>
      <c r="L3294" t="s">
        <v>9809</v>
      </c>
    </row>
    <row r="3295" spans="1:12" ht="15" x14ac:dyDescent="0.2">
      <c r="A3295" s="3">
        <v>3293</v>
      </c>
      <c r="B3295">
        <v>3294</v>
      </c>
      <c r="C3295">
        <f t="shared" si="9843"/>
        <v>3</v>
      </c>
      <c r="D3295" t="s">
        <v>1089</v>
      </c>
      <c r="E3295">
        <f t="shared" si="9843"/>
        <v>1</v>
      </c>
      <c r="F3295" t="s">
        <v>5206</v>
      </c>
      <c r="G3295">
        <f t="shared" ref="G3295" si="9928">COUNTIF(H:H, H3295)</f>
        <v>2</v>
      </c>
      <c r="H3295" t="s">
        <v>9711</v>
      </c>
      <c r="I3295">
        <f t="shared" ref="I3295" si="9929">COUNTIF(J:J, J3295)</f>
        <v>1</v>
      </c>
      <c r="J3295" t="s">
        <v>14401</v>
      </c>
      <c r="K3295">
        <f t="shared" ref="K3295" si="9930">COUNTIF(L:L, L3295)</f>
        <v>2</v>
      </c>
      <c r="L3295" t="s">
        <v>9711</v>
      </c>
    </row>
    <row r="3296" spans="1:12" ht="15" x14ac:dyDescent="0.2">
      <c r="A3296" s="3">
        <v>3294</v>
      </c>
      <c r="B3296">
        <v>3295</v>
      </c>
      <c r="C3296">
        <f t="shared" si="9843"/>
        <v>2</v>
      </c>
      <c r="D3296" t="s">
        <v>1977</v>
      </c>
      <c r="E3296">
        <f t="shared" si="9843"/>
        <v>1</v>
      </c>
      <c r="F3296" t="s">
        <v>5207</v>
      </c>
      <c r="G3296">
        <f t="shared" ref="G3296" si="9931">COUNTIF(H:H, H3296)</f>
        <v>4</v>
      </c>
      <c r="H3296" t="s">
        <v>8579</v>
      </c>
      <c r="I3296">
        <f t="shared" ref="I3296" si="9932">COUNTIF(J:J, J3296)</f>
        <v>1</v>
      </c>
      <c r="J3296" t="s">
        <v>14402</v>
      </c>
      <c r="K3296">
        <f t="shared" ref="K3296" si="9933">COUNTIF(L:L, L3296)</f>
        <v>4</v>
      </c>
      <c r="L3296" t="s">
        <v>8579</v>
      </c>
    </row>
    <row r="3297" spans="1:12" ht="15" x14ac:dyDescent="0.2">
      <c r="A3297" s="3">
        <v>3295</v>
      </c>
      <c r="B3297">
        <v>3296</v>
      </c>
      <c r="C3297">
        <f t="shared" si="9843"/>
        <v>2</v>
      </c>
      <c r="D3297" t="s">
        <v>1820</v>
      </c>
      <c r="E3297">
        <f t="shared" si="9843"/>
        <v>5</v>
      </c>
      <c r="F3297" t="s">
        <v>2684</v>
      </c>
      <c r="G3297">
        <f t="shared" ref="G3297" si="9934">COUNTIF(H:H, H3297)</f>
        <v>1</v>
      </c>
      <c r="H3297" t="s">
        <v>9810</v>
      </c>
      <c r="I3297">
        <f t="shared" ref="I3297" si="9935">COUNTIF(J:J, J3297)</f>
        <v>5</v>
      </c>
      <c r="J3297" t="s">
        <v>11883</v>
      </c>
      <c r="K3297">
        <f t="shared" ref="K3297" si="9936">COUNTIF(L:L, L3297)</f>
        <v>1</v>
      </c>
      <c r="L3297" t="s">
        <v>16867</v>
      </c>
    </row>
    <row r="3298" spans="1:12" ht="15" x14ac:dyDescent="0.2">
      <c r="A3298" s="3">
        <v>3296</v>
      </c>
      <c r="B3298">
        <v>3297</v>
      </c>
      <c r="C3298">
        <f t="shared" si="9843"/>
        <v>2</v>
      </c>
      <c r="D3298" t="s">
        <v>801</v>
      </c>
      <c r="E3298">
        <f t="shared" si="9843"/>
        <v>1</v>
      </c>
      <c r="F3298" t="s">
        <v>5208</v>
      </c>
      <c r="G3298">
        <f t="shared" ref="G3298" si="9937">COUNTIF(H:H, H3298)</f>
        <v>13</v>
      </c>
      <c r="H3298" t="s">
        <v>8329</v>
      </c>
      <c r="I3298">
        <f t="shared" ref="I3298" si="9938">COUNTIF(J:J, J3298)</f>
        <v>1</v>
      </c>
      <c r="J3298" t="s">
        <v>14403</v>
      </c>
      <c r="K3298">
        <f t="shared" ref="K3298" si="9939">COUNTIF(L:L, L3298)</f>
        <v>13</v>
      </c>
      <c r="L3298" t="s">
        <v>8329</v>
      </c>
    </row>
    <row r="3299" spans="1:12" ht="15" x14ac:dyDescent="0.2">
      <c r="A3299" s="3">
        <v>3297</v>
      </c>
      <c r="B3299">
        <v>3298</v>
      </c>
      <c r="C3299">
        <f t="shared" si="9843"/>
        <v>2</v>
      </c>
      <c r="D3299" t="s">
        <v>1978</v>
      </c>
      <c r="E3299">
        <f t="shared" si="9843"/>
        <v>33</v>
      </c>
      <c r="F3299" t="s">
        <v>2383</v>
      </c>
      <c r="G3299">
        <f t="shared" ref="G3299" si="9940">COUNTIF(H:H, H3299)</f>
        <v>1</v>
      </c>
      <c r="H3299" t="s">
        <v>9811</v>
      </c>
      <c r="I3299">
        <f t="shared" ref="I3299" si="9941">COUNTIF(J:J, J3299)</f>
        <v>33</v>
      </c>
      <c r="J3299" t="s">
        <v>11582</v>
      </c>
      <c r="K3299">
        <f t="shared" ref="K3299" si="9942">COUNTIF(L:L, L3299)</f>
        <v>1</v>
      </c>
      <c r="L3299" t="s">
        <v>9811</v>
      </c>
    </row>
    <row r="3300" spans="1:12" ht="15" x14ac:dyDescent="0.2">
      <c r="A3300" s="3">
        <v>3298</v>
      </c>
      <c r="B3300">
        <v>3299</v>
      </c>
      <c r="C3300">
        <f t="shared" si="9843"/>
        <v>3</v>
      </c>
      <c r="D3300" t="s">
        <v>1216</v>
      </c>
      <c r="E3300">
        <f t="shared" si="9843"/>
        <v>33</v>
      </c>
      <c r="F3300" t="s">
        <v>2383</v>
      </c>
      <c r="G3300">
        <f t="shared" ref="G3300" si="9943">COUNTIF(H:H, H3300)</f>
        <v>1</v>
      </c>
      <c r="H3300" t="s">
        <v>9812</v>
      </c>
      <c r="I3300">
        <f t="shared" ref="I3300" si="9944">COUNTIF(J:J, J3300)</f>
        <v>33</v>
      </c>
      <c r="J3300" t="s">
        <v>11582</v>
      </c>
      <c r="K3300">
        <f t="shared" ref="K3300" si="9945">COUNTIF(L:L, L3300)</f>
        <v>1</v>
      </c>
      <c r="L3300" t="s">
        <v>9812</v>
      </c>
    </row>
    <row r="3301" spans="1:12" ht="15" x14ac:dyDescent="0.2">
      <c r="A3301" s="3">
        <v>3299</v>
      </c>
      <c r="B3301">
        <v>3300</v>
      </c>
      <c r="C3301">
        <f t="shared" si="9843"/>
        <v>2</v>
      </c>
      <c r="D3301" t="s">
        <v>1536</v>
      </c>
      <c r="E3301">
        <f t="shared" si="9843"/>
        <v>1</v>
      </c>
      <c r="F3301" t="s">
        <v>5209</v>
      </c>
      <c r="G3301">
        <f t="shared" ref="G3301" si="9946">COUNTIF(H:H, H3301)</f>
        <v>1</v>
      </c>
      <c r="H3301" t="s">
        <v>9813</v>
      </c>
      <c r="I3301">
        <f t="shared" ref="I3301" si="9947">COUNTIF(J:J, J3301)</f>
        <v>1</v>
      </c>
      <c r="J3301" t="s">
        <v>14404</v>
      </c>
      <c r="K3301">
        <f t="shared" ref="K3301" si="9948">COUNTIF(L:L, L3301)</f>
        <v>1</v>
      </c>
      <c r="L3301" t="s">
        <v>9813</v>
      </c>
    </row>
    <row r="3302" spans="1:12" ht="15" x14ac:dyDescent="0.2">
      <c r="A3302" s="3">
        <v>3300</v>
      </c>
      <c r="B3302">
        <v>3301</v>
      </c>
      <c r="C3302">
        <f t="shared" si="9843"/>
        <v>1</v>
      </c>
      <c r="D3302" t="s">
        <v>1979</v>
      </c>
      <c r="E3302">
        <f t="shared" si="9843"/>
        <v>2</v>
      </c>
      <c r="F3302" t="s">
        <v>2519</v>
      </c>
      <c r="G3302">
        <f t="shared" ref="G3302" si="9949">COUNTIF(H:H, H3302)</f>
        <v>1</v>
      </c>
      <c r="H3302" t="s">
        <v>9814</v>
      </c>
      <c r="I3302">
        <f t="shared" ref="I3302" si="9950">COUNTIF(J:J, J3302)</f>
        <v>2</v>
      </c>
      <c r="J3302" t="s">
        <v>11718</v>
      </c>
      <c r="K3302">
        <f t="shared" ref="K3302" si="9951">COUNTIF(L:L, L3302)</f>
        <v>1</v>
      </c>
      <c r="L3302" t="s">
        <v>9814</v>
      </c>
    </row>
    <row r="3303" spans="1:12" ht="15" x14ac:dyDescent="0.2">
      <c r="A3303" s="3">
        <v>3301</v>
      </c>
      <c r="B3303">
        <v>3302</v>
      </c>
      <c r="C3303">
        <f t="shared" si="9843"/>
        <v>2</v>
      </c>
      <c r="D3303" t="s">
        <v>1980</v>
      </c>
      <c r="E3303">
        <f t="shared" si="9843"/>
        <v>1</v>
      </c>
      <c r="F3303" t="s">
        <v>5210</v>
      </c>
      <c r="G3303">
        <f t="shared" ref="G3303" si="9952">COUNTIF(H:H, H3303)</f>
        <v>1</v>
      </c>
      <c r="H3303" t="s">
        <v>9815</v>
      </c>
      <c r="I3303">
        <f t="shared" ref="I3303" si="9953">COUNTIF(J:J, J3303)</f>
        <v>1</v>
      </c>
      <c r="J3303" t="s">
        <v>14405</v>
      </c>
      <c r="K3303">
        <f t="shared" ref="K3303" si="9954">COUNTIF(L:L, L3303)</f>
        <v>1</v>
      </c>
      <c r="L3303" t="s">
        <v>9815</v>
      </c>
    </row>
    <row r="3304" spans="1:12" ht="15" x14ac:dyDescent="0.2">
      <c r="A3304" s="3">
        <v>3302</v>
      </c>
      <c r="B3304">
        <v>3303</v>
      </c>
      <c r="C3304">
        <f t="shared" si="9843"/>
        <v>2</v>
      </c>
      <c r="D3304" t="s">
        <v>457</v>
      </c>
      <c r="E3304">
        <f t="shared" si="9843"/>
        <v>1</v>
      </c>
      <c r="F3304" t="s">
        <v>5211</v>
      </c>
      <c r="G3304">
        <f t="shared" ref="G3304" si="9955">COUNTIF(H:H, H3304)</f>
        <v>1</v>
      </c>
      <c r="H3304" t="s">
        <v>9816</v>
      </c>
      <c r="I3304">
        <f t="shared" ref="I3304" si="9956">COUNTIF(J:J, J3304)</f>
        <v>1</v>
      </c>
      <c r="J3304" t="s">
        <v>14406</v>
      </c>
      <c r="K3304">
        <f t="shared" ref="K3304" si="9957">COUNTIF(L:L, L3304)</f>
        <v>1</v>
      </c>
      <c r="L3304" t="s">
        <v>9816</v>
      </c>
    </row>
    <row r="3305" spans="1:12" ht="15" x14ac:dyDescent="0.2">
      <c r="A3305" s="3">
        <v>3303</v>
      </c>
      <c r="B3305">
        <v>3304</v>
      </c>
      <c r="C3305">
        <f t="shared" si="9843"/>
        <v>3</v>
      </c>
      <c r="D3305" t="s">
        <v>1460</v>
      </c>
      <c r="E3305">
        <f t="shared" si="9843"/>
        <v>1</v>
      </c>
      <c r="F3305" t="s">
        <v>5212</v>
      </c>
      <c r="G3305">
        <f t="shared" ref="G3305" si="9958">COUNTIF(H:H, H3305)</f>
        <v>1</v>
      </c>
      <c r="H3305" t="s">
        <v>9817</v>
      </c>
      <c r="I3305">
        <f t="shared" ref="I3305" si="9959">COUNTIF(J:J, J3305)</f>
        <v>1</v>
      </c>
      <c r="J3305" t="s">
        <v>14407</v>
      </c>
      <c r="K3305">
        <f t="shared" ref="K3305" si="9960">COUNTIF(L:L, L3305)</f>
        <v>1</v>
      </c>
      <c r="L3305" t="s">
        <v>9817</v>
      </c>
    </row>
    <row r="3306" spans="1:12" ht="15" x14ac:dyDescent="0.2">
      <c r="A3306" s="3">
        <v>3304</v>
      </c>
      <c r="B3306">
        <v>3305</v>
      </c>
      <c r="C3306">
        <f t="shared" si="9843"/>
        <v>3</v>
      </c>
      <c r="D3306" t="s">
        <v>646</v>
      </c>
      <c r="E3306">
        <f t="shared" si="9843"/>
        <v>1</v>
      </c>
      <c r="F3306" t="s">
        <v>5213</v>
      </c>
      <c r="G3306">
        <f t="shared" ref="G3306" si="9961">COUNTIF(H:H, H3306)</f>
        <v>1</v>
      </c>
      <c r="H3306" t="s">
        <v>9818</v>
      </c>
      <c r="I3306">
        <f t="shared" ref="I3306" si="9962">COUNTIF(J:J, J3306)</f>
        <v>1</v>
      </c>
      <c r="J3306" t="s">
        <v>14408</v>
      </c>
      <c r="K3306">
        <f t="shared" ref="K3306" si="9963">COUNTIF(L:L, L3306)</f>
        <v>1</v>
      </c>
      <c r="L3306" t="s">
        <v>9818</v>
      </c>
    </row>
    <row r="3307" spans="1:12" ht="15" x14ac:dyDescent="0.2">
      <c r="A3307" s="3">
        <v>3305</v>
      </c>
      <c r="B3307">
        <v>3306</v>
      </c>
      <c r="C3307">
        <f t="shared" si="9843"/>
        <v>3</v>
      </c>
      <c r="D3307" t="s">
        <v>133</v>
      </c>
      <c r="E3307">
        <f t="shared" si="9843"/>
        <v>1</v>
      </c>
      <c r="F3307" t="s">
        <v>5214</v>
      </c>
      <c r="G3307">
        <f t="shared" ref="G3307" si="9964">COUNTIF(H:H, H3307)</f>
        <v>1</v>
      </c>
      <c r="H3307" t="s">
        <v>9819</v>
      </c>
      <c r="I3307">
        <f t="shared" ref="I3307" si="9965">COUNTIF(J:J, J3307)</f>
        <v>1</v>
      </c>
      <c r="J3307" t="s">
        <v>14409</v>
      </c>
      <c r="K3307">
        <f t="shared" ref="K3307" si="9966">COUNTIF(L:L, L3307)</f>
        <v>1</v>
      </c>
      <c r="L3307" t="s">
        <v>9819</v>
      </c>
    </row>
    <row r="3308" spans="1:12" ht="15" x14ac:dyDescent="0.2">
      <c r="A3308" s="3">
        <v>3306</v>
      </c>
      <c r="B3308">
        <v>3307</v>
      </c>
      <c r="C3308">
        <f t="shared" si="9843"/>
        <v>2</v>
      </c>
      <c r="D3308" t="s">
        <v>1271</v>
      </c>
      <c r="E3308">
        <f t="shared" si="9843"/>
        <v>1</v>
      </c>
      <c r="F3308" t="s">
        <v>5215</v>
      </c>
      <c r="G3308">
        <f t="shared" ref="G3308" si="9967">COUNTIF(H:H, H3308)</f>
        <v>14</v>
      </c>
      <c r="H3308" t="s">
        <v>7439</v>
      </c>
      <c r="I3308">
        <f t="shared" ref="I3308" si="9968">COUNTIF(J:J, J3308)</f>
        <v>1</v>
      </c>
      <c r="J3308" t="s">
        <v>14410</v>
      </c>
      <c r="K3308">
        <f t="shared" ref="K3308" si="9969">COUNTIF(L:L, L3308)</f>
        <v>15</v>
      </c>
      <c r="L3308" t="s">
        <v>7439</v>
      </c>
    </row>
    <row r="3309" spans="1:12" ht="15" x14ac:dyDescent="0.2">
      <c r="A3309" s="3">
        <v>3307</v>
      </c>
      <c r="B3309">
        <v>3308</v>
      </c>
      <c r="C3309">
        <f t="shared" si="9843"/>
        <v>3</v>
      </c>
      <c r="D3309" t="s">
        <v>777</v>
      </c>
      <c r="E3309">
        <f t="shared" si="9843"/>
        <v>1</v>
      </c>
      <c r="F3309" t="s">
        <v>5216</v>
      </c>
      <c r="G3309">
        <f t="shared" ref="G3309" si="9970">COUNTIF(H:H, H3309)</f>
        <v>1</v>
      </c>
      <c r="H3309" t="s">
        <v>9820</v>
      </c>
      <c r="I3309">
        <f t="shared" ref="I3309" si="9971">COUNTIF(J:J, J3309)</f>
        <v>1</v>
      </c>
      <c r="J3309" t="s">
        <v>14411</v>
      </c>
      <c r="K3309">
        <f t="shared" ref="K3309" si="9972">COUNTIF(L:L, L3309)</f>
        <v>1</v>
      </c>
      <c r="L3309" t="s">
        <v>9820</v>
      </c>
    </row>
    <row r="3310" spans="1:12" ht="15" x14ac:dyDescent="0.2">
      <c r="A3310" s="3">
        <v>3308</v>
      </c>
      <c r="B3310">
        <v>3309</v>
      </c>
      <c r="C3310">
        <f t="shared" si="9843"/>
        <v>3</v>
      </c>
      <c r="D3310" t="s">
        <v>1057</v>
      </c>
      <c r="E3310">
        <f t="shared" si="9843"/>
        <v>1</v>
      </c>
      <c r="F3310" t="s">
        <v>5217</v>
      </c>
      <c r="G3310">
        <f t="shared" ref="G3310" si="9973">COUNTIF(H:H, H3310)</f>
        <v>1</v>
      </c>
      <c r="H3310" t="s">
        <v>9821</v>
      </c>
      <c r="I3310">
        <f t="shared" ref="I3310" si="9974">COUNTIF(J:J, J3310)</f>
        <v>1</v>
      </c>
      <c r="J3310" t="s">
        <v>14412</v>
      </c>
      <c r="K3310">
        <f t="shared" ref="K3310" si="9975">COUNTIF(L:L, L3310)</f>
        <v>1</v>
      </c>
      <c r="L3310" t="s">
        <v>9821</v>
      </c>
    </row>
    <row r="3311" spans="1:12" ht="15" x14ac:dyDescent="0.2">
      <c r="A3311" s="3">
        <v>3309</v>
      </c>
      <c r="B3311">
        <v>3310</v>
      </c>
      <c r="C3311">
        <f t="shared" si="9843"/>
        <v>3</v>
      </c>
      <c r="D3311" t="s">
        <v>1657</v>
      </c>
      <c r="E3311">
        <f t="shared" si="9843"/>
        <v>50</v>
      </c>
      <c r="F3311" t="s">
        <v>2309</v>
      </c>
      <c r="G3311">
        <f t="shared" ref="G3311" si="9976">COUNTIF(H:H, H3311)</f>
        <v>1</v>
      </c>
      <c r="H3311" t="s">
        <v>9822</v>
      </c>
      <c r="I3311">
        <f t="shared" ref="I3311" si="9977">COUNTIF(J:J, J3311)</f>
        <v>50</v>
      </c>
      <c r="J3311" t="s">
        <v>11508</v>
      </c>
      <c r="K3311">
        <f t="shared" ref="K3311" si="9978">COUNTIF(L:L, L3311)</f>
        <v>1</v>
      </c>
      <c r="L3311" t="s">
        <v>16868</v>
      </c>
    </row>
    <row r="3312" spans="1:12" ht="15" x14ac:dyDescent="0.2">
      <c r="A3312" s="3">
        <v>3310</v>
      </c>
      <c r="B3312">
        <v>3311</v>
      </c>
      <c r="C3312">
        <f t="shared" si="9843"/>
        <v>1</v>
      </c>
      <c r="D3312" t="s">
        <v>1981</v>
      </c>
      <c r="E3312">
        <f t="shared" si="9843"/>
        <v>1</v>
      </c>
      <c r="F3312" t="s">
        <v>5218</v>
      </c>
      <c r="G3312">
        <f t="shared" ref="G3312" si="9979">COUNTIF(H:H, H3312)</f>
        <v>1</v>
      </c>
      <c r="H3312" t="s">
        <v>9823</v>
      </c>
      <c r="I3312">
        <f t="shared" ref="I3312" si="9980">COUNTIF(J:J, J3312)</f>
        <v>1</v>
      </c>
      <c r="J3312" t="s">
        <v>14413</v>
      </c>
      <c r="K3312">
        <f t="shared" ref="K3312" si="9981">COUNTIF(L:L, L3312)</f>
        <v>1</v>
      </c>
      <c r="L3312" t="s">
        <v>9823</v>
      </c>
    </row>
    <row r="3313" spans="1:12" ht="15" x14ac:dyDescent="0.2">
      <c r="A3313" s="3">
        <v>3311</v>
      </c>
      <c r="B3313">
        <v>3312</v>
      </c>
      <c r="C3313">
        <f t="shared" si="9843"/>
        <v>3</v>
      </c>
      <c r="D3313" t="s">
        <v>1565</v>
      </c>
      <c r="E3313">
        <f t="shared" si="9843"/>
        <v>1</v>
      </c>
      <c r="F3313" t="s">
        <v>5219</v>
      </c>
      <c r="G3313">
        <f t="shared" ref="G3313" si="9982">COUNTIF(H:H, H3313)</f>
        <v>1</v>
      </c>
      <c r="H3313" t="s">
        <v>9824</v>
      </c>
      <c r="I3313">
        <f t="shared" ref="I3313" si="9983">COUNTIF(J:J, J3313)</f>
        <v>1</v>
      </c>
      <c r="J3313" t="s">
        <v>14414</v>
      </c>
      <c r="K3313">
        <f t="shared" ref="K3313" si="9984">COUNTIF(L:L, L3313)</f>
        <v>1</v>
      </c>
      <c r="L3313" t="s">
        <v>9824</v>
      </c>
    </row>
    <row r="3314" spans="1:12" ht="15" x14ac:dyDescent="0.2">
      <c r="A3314" s="3">
        <v>3312</v>
      </c>
      <c r="B3314">
        <v>3313</v>
      </c>
      <c r="C3314">
        <f t="shared" si="9843"/>
        <v>6</v>
      </c>
      <c r="D3314" t="s">
        <v>1472</v>
      </c>
      <c r="E3314">
        <f t="shared" si="9843"/>
        <v>1</v>
      </c>
      <c r="F3314" t="s">
        <v>5220</v>
      </c>
      <c r="G3314">
        <f t="shared" ref="G3314" si="9985">COUNTIF(H:H, H3314)</f>
        <v>1</v>
      </c>
      <c r="H3314" t="s">
        <v>9825</v>
      </c>
      <c r="I3314">
        <f t="shared" ref="I3314" si="9986">COUNTIF(J:J, J3314)</f>
        <v>1</v>
      </c>
      <c r="J3314" t="s">
        <v>14415</v>
      </c>
      <c r="K3314">
        <f t="shared" ref="K3314" si="9987">COUNTIF(L:L, L3314)</f>
        <v>1</v>
      </c>
      <c r="L3314" t="s">
        <v>9825</v>
      </c>
    </row>
    <row r="3315" spans="1:12" ht="15" x14ac:dyDescent="0.2">
      <c r="A3315" s="3">
        <v>3313</v>
      </c>
      <c r="B3315">
        <v>3314</v>
      </c>
      <c r="C3315">
        <f t="shared" si="9843"/>
        <v>3</v>
      </c>
      <c r="D3315" t="s">
        <v>1982</v>
      </c>
      <c r="E3315">
        <f t="shared" si="9843"/>
        <v>1</v>
      </c>
      <c r="F3315" t="s">
        <v>5221</v>
      </c>
      <c r="G3315">
        <f t="shared" ref="G3315" si="9988">COUNTIF(H:H, H3315)</f>
        <v>1</v>
      </c>
      <c r="H3315" t="s">
        <v>9826</v>
      </c>
      <c r="I3315">
        <f t="shared" ref="I3315" si="9989">COUNTIF(J:J, J3315)</f>
        <v>1</v>
      </c>
      <c r="J3315" t="s">
        <v>14416</v>
      </c>
      <c r="K3315">
        <f t="shared" ref="K3315" si="9990">COUNTIF(L:L, L3315)</f>
        <v>1</v>
      </c>
      <c r="L3315" t="s">
        <v>9826</v>
      </c>
    </row>
    <row r="3316" spans="1:12" ht="15" x14ac:dyDescent="0.2">
      <c r="A3316" s="3">
        <v>3314</v>
      </c>
      <c r="B3316">
        <v>3315</v>
      </c>
      <c r="C3316">
        <f t="shared" si="9843"/>
        <v>3</v>
      </c>
      <c r="D3316" t="s">
        <v>1983</v>
      </c>
      <c r="E3316">
        <f t="shared" si="9843"/>
        <v>1</v>
      </c>
      <c r="F3316" t="s">
        <v>5222</v>
      </c>
      <c r="G3316">
        <f t="shared" ref="G3316" si="9991">COUNTIF(H:H, H3316)</f>
        <v>1</v>
      </c>
      <c r="H3316" t="s">
        <v>9827</v>
      </c>
      <c r="I3316">
        <f t="shared" ref="I3316" si="9992">COUNTIF(J:J, J3316)</f>
        <v>1</v>
      </c>
      <c r="J3316" t="s">
        <v>14417</v>
      </c>
      <c r="K3316">
        <f t="shared" ref="K3316" si="9993">COUNTIF(L:L, L3316)</f>
        <v>1</v>
      </c>
      <c r="L3316" t="s">
        <v>9827</v>
      </c>
    </row>
    <row r="3317" spans="1:12" ht="15" x14ac:dyDescent="0.2">
      <c r="A3317" s="3">
        <v>3315</v>
      </c>
      <c r="B3317">
        <v>3316</v>
      </c>
      <c r="C3317">
        <f t="shared" si="9843"/>
        <v>4</v>
      </c>
      <c r="D3317" t="s">
        <v>66</v>
      </c>
      <c r="E3317">
        <f t="shared" si="9843"/>
        <v>1</v>
      </c>
      <c r="F3317" t="s">
        <v>5223</v>
      </c>
      <c r="G3317">
        <f t="shared" ref="G3317" si="9994">COUNTIF(H:H, H3317)</f>
        <v>5</v>
      </c>
      <c r="H3317" t="s">
        <v>8361</v>
      </c>
      <c r="I3317">
        <f t="shared" ref="I3317" si="9995">COUNTIF(J:J, J3317)</f>
        <v>1</v>
      </c>
      <c r="J3317" t="s">
        <v>14418</v>
      </c>
      <c r="K3317">
        <f t="shared" ref="K3317" si="9996">COUNTIF(L:L, L3317)</f>
        <v>5</v>
      </c>
      <c r="L3317" t="s">
        <v>8361</v>
      </c>
    </row>
    <row r="3318" spans="1:12" ht="15" x14ac:dyDescent="0.2">
      <c r="A3318" s="3">
        <v>3316</v>
      </c>
      <c r="B3318">
        <v>3317</v>
      </c>
      <c r="C3318">
        <f t="shared" si="9843"/>
        <v>2</v>
      </c>
      <c r="D3318" t="s">
        <v>957</v>
      </c>
      <c r="E3318">
        <f t="shared" si="9843"/>
        <v>1</v>
      </c>
      <c r="F3318" t="s">
        <v>5224</v>
      </c>
      <c r="G3318">
        <f t="shared" ref="G3318" si="9997">COUNTIF(H:H, H3318)</f>
        <v>1</v>
      </c>
      <c r="H3318" t="s">
        <v>9828</v>
      </c>
      <c r="I3318">
        <f t="shared" ref="I3318" si="9998">COUNTIF(J:J, J3318)</f>
        <v>1</v>
      </c>
      <c r="J3318" t="s">
        <v>14419</v>
      </c>
      <c r="K3318">
        <f t="shared" ref="K3318" si="9999">COUNTIF(L:L, L3318)</f>
        <v>1</v>
      </c>
      <c r="L3318" t="s">
        <v>9828</v>
      </c>
    </row>
    <row r="3319" spans="1:12" ht="15" x14ac:dyDescent="0.2">
      <c r="A3319" s="3">
        <v>3317</v>
      </c>
      <c r="B3319">
        <v>3318</v>
      </c>
      <c r="C3319">
        <f t="shared" si="9843"/>
        <v>1</v>
      </c>
      <c r="D3319" t="s">
        <v>1984</v>
      </c>
      <c r="E3319">
        <f t="shared" si="9843"/>
        <v>9</v>
      </c>
      <c r="F3319" t="s">
        <v>2775</v>
      </c>
      <c r="G3319">
        <f t="shared" ref="G3319" si="10000">COUNTIF(H:H, H3319)</f>
        <v>1</v>
      </c>
      <c r="H3319" t="s">
        <v>9829</v>
      </c>
      <c r="I3319">
        <f t="shared" ref="I3319" si="10001">COUNTIF(J:J, J3319)</f>
        <v>9</v>
      </c>
      <c r="J3319" t="s">
        <v>11974</v>
      </c>
      <c r="K3319">
        <f t="shared" ref="K3319" si="10002">COUNTIF(L:L, L3319)</f>
        <v>1</v>
      </c>
      <c r="L3319" t="s">
        <v>9829</v>
      </c>
    </row>
    <row r="3320" spans="1:12" ht="15" x14ac:dyDescent="0.2">
      <c r="A3320" s="3">
        <v>3318</v>
      </c>
      <c r="B3320">
        <v>3319</v>
      </c>
      <c r="C3320">
        <f t="shared" si="9843"/>
        <v>4</v>
      </c>
      <c r="D3320" t="s">
        <v>449</v>
      </c>
      <c r="E3320">
        <f t="shared" si="9843"/>
        <v>2</v>
      </c>
      <c r="F3320" t="s">
        <v>5225</v>
      </c>
      <c r="G3320">
        <f t="shared" ref="G3320" si="10003">COUNTIF(H:H, H3320)</f>
        <v>1</v>
      </c>
      <c r="H3320" t="s">
        <v>9830</v>
      </c>
      <c r="I3320">
        <f t="shared" ref="I3320" si="10004">COUNTIF(J:J, J3320)</f>
        <v>2</v>
      </c>
      <c r="J3320" t="s">
        <v>14420</v>
      </c>
      <c r="K3320">
        <f t="shared" ref="K3320" si="10005">COUNTIF(L:L, L3320)</f>
        <v>1</v>
      </c>
      <c r="L3320" t="s">
        <v>9830</v>
      </c>
    </row>
    <row r="3321" spans="1:12" ht="15" x14ac:dyDescent="0.2">
      <c r="A3321" s="3">
        <v>3319</v>
      </c>
      <c r="B3321">
        <v>3320</v>
      </c>
      <c r="C3321">
        <f t="shared" si="9843"/>
        <v>3</v>
      </c>
      <c r="D3321" t="s">
        <v>1521</v>
      </c>
      <c r="E3321">
        <f t="shared" si="9843"/>
        <v>1</v>
      </c>
      <c r="F3321" t="s">
        <v>5226</v>
      </c>
      <c r="G3321">
        <f t="shared" ref="G3321" si="10006">COUNTIF(H:H, H3321)</f>
        <v>1</v>
      </c>
      <c r="H3321" t="s">
        <v>9831</v>
      </c>
      <c r="I3321">
        <f t="shared" ref="I3321" si="10007">COUNTIF(J:J, J3321)</f>
        <v>1</v>
      </c>
      <c r="J3321" t="s">
        <v>14421</v>
      </c>
      <c r="K3321">
        <f t="shared" ref="K3321" si="10008">COUNTIF(L:L, L3321)</f>
        <v>1</v>
      </c>
      <c r="L3321" t="s">
        <v>9831</v>
      </c>
    </row>
    <row r="3322" spans="1:12" ht="15" x14ac:dyDescent="0.2">
      <c r="A3322" s="3">
        <v>3320</v>
      </c>
      <c r="B3322">
        <v>3321</v>
      </c>
      <c r="C3322">
        <f t="shared" si="9843"/>
        <v>3</v>
      </c>
      <c r="D3322" t="s">
        <v>1985</v>
      </c>
      <c r="E3322">
        <f t="shared" si="9843"/>
        <v>2</v>
      </c>
      <c r="F3322" t="s">
        <v>5227</v>
      </c>
      <c r="G3322">
        <f t="shared" ref="G3322" si="10009">COUNTIF(H:H, H3322)</f>
        <v>1</v>
      </c>
      <c r="H3322" t="s">
        <v>9832</v>
      </c>
      <c r="I3322">
        <f t="shared" ref="I3322" si="10010">COUNTIF(J:J, J3322)</f>
        <v>2</v>
      </c>
      <c r="J3322" t="s">
        <v>14422</v>
      </c>
      <c r="K3322">
        <f t="shared" ref="K3322" si="10011">COUNTIF(L:L, L3322)</f>
        <v>1</v>
      </c>
      <c r="L3322" t="s">
        <v>9832</v>
      </c>
    </row>
    <row r="3323" spans="1:12" ht="15" x14ac:dyDescent="0.2">
      <c r="A3323" s="3">
        <v>3321</v>
      </c>
      <c r="B3323">
        <v>3322</v>
      </c>
      <c r="C3323">
        <f t="shared" si="9843"/>
        <v>2</v>
      </c>
      <c r="D3323" t="s">
        <v>1986</v>
      </c>
      <c r="E3323">
        <f t="shared" si="9843"/>
        <v>3</v>
      </c>
      <c r="F3323" t="s">
        <v>4264</v>
      </c>
      <c r="G3323">
        <f t="shared" ref="G3323" si="10012">COUNTIF(H:H, H3323)</f>
        <v>2</v>
      </c>
      <c r="H3323" t="s">
        <v>9500</v>
      </c>
      <c r="I3323">
        <f t="shared" ref="I3323" si="10013">COUNTIF(J:J, J3323)</f>
        <v>3</v>
      </c>
      <c r="J3323" t="s">
        <v>13460</v>
      </c>
      <c r="K3323">
        <f t="shared" ref="K3323" si="10014">COUNTIF(L:L, L3323)</f>
        <v>2</v>
      </c>
      <c r="L3323" t="s">
        <v>9500</v>
      </c>
    </row>
    <row r="3324" spans="1:12" ht="15" x14ac:dyDescent="0.2">
      <c r="A3324" s="3">
        <v>3322</v>
      </c>
      <c r="B3324">
        <v>3323</v>
      </c>
      <c r="C3324">
        <f t="shared" si="9843"/>
        <v>3</v>
      </c>
      <c r="D3324" t="s">
        <v>1683</v>
      </c>
      <c r="E3324">
        <f t="shared" si="9843"/>
        <v>1</v>
      </c>
      <c r="F3324" t="s">
        <v>5228</v>
      </c>
      <c r="G3324">
        <f t="shared" ref="G3324" si="10015">COUNTIF(H:H, H3324)</f>
        <v>1</v>
      </c>
      <c r="H3324" t="s">
        <v>9833</v>
      </c>
      <c r="I3324">
        <f t="shared" ref="I3324" si="10016">COUNTIF(J:J, J3324)</f>
        <v>1</v>
      </c>
      <c r="J3324" t="s">
        <v>14423</v>
      </c>
      <c r="K3324">
        <f t="shared" ref="K3324" si="10017">COUNTIF(L:L, L3324)</f>
        <v>1</v>
      </c>
      <c r="L3324" t="s">
        <v>9833</v>
      </c>
    </row>
    <row r="3325" spans="1:12" ht="15" x14ac:dyDescent="0.2">
      <c r="A3325" s="3">
        <v>3323</v>
      </c>
      <c r="B3325">
        <v>3324</v>
      </c>
      <c r="C3325">
        <f t="shared" si="9843"/>
        <v>2</v>
      </c>
      <c r="D3325" t="s">
        <v>1987</v>
      </c>
      <c r="E3325">
        <f t="shared" si="9843"/>
        <v>1</v>
      </c>
      <c r="F3325" t="s">
        <v>5229</v>
      </c>
      <c r="G3325">
        <f t="shared" ref="G3325" si="10018">COUNTIF(H:H, H3325)</f>
        <v>1</v>
      </c>
      <c r="H3325" t="s">
        <v>9834</v>
      </c>
      <c r="I3325">
        <f t="shared" ref="I3325" si="10019">COUNTIF(J:J, J3325)</f>
        <v>1</v>
      </c>
      <c r="J3325" t="s">
        <v>14424</v>
      </c>
      <c r="K3325">
        <f t="shared" ref="K3325" si="10020">COUNTIF(L:L, L3325)</f>
        <v>1</v>
      </c>
      <c r="L3325" t="s">
        <v>9834</v>
      </c>
    </row>
    <row r="3326" spans="1:12" ht="15" x14ac:dyDescent="0.2">
      <c r="A3326" s="3">
        <v>3324</v>
      </c>
      <c r="B3326">
        <v>3325</v>
      </c>
      <c r="C3326">
        <f t="shared" si="9843"/>
        <v>2</v>
      </c>
      <c r="D3326" t="s">
        <v>1435</v>
      </c>
      <c r="E3326">
        <f t="shared" si="9843"/>
        <v>1</v>
      </c>
      <c r="F3326" t="s">
        <v>5230</v>
      </c>
      <c r="G3326">
        <f t="shared" ref="G3326" si="10021">COUNTIF(H:H, H3326)</f>
        <v>1</v>
      </c>
      <c r="H3326" t="s">
        <v>9835</v>
      </c>
      <c r="I3326">
        <f t="shared" ref="I3326" si="10022">COUNTIF(J:J, J3326)</f>
        <v>1</v>
      </c>
      <c r="J3326" t="s">
        <v>14425</v>
      </c>
      <c r="K3326">
        <f t="shared" ref="K3326" si="10023">COUNTIF(L:L, L3326)</f>
        <v>1</v>
      </c>
      <c r="L3326" t="s">
        <v>16869</v>
      </c>
    </row>
    <row r="3327" spans="1:12" ht="15" x14ac:dyDescent="0.2">
      <c r="A3327" s="3">
        <v>3325</v>
      </c>
      <c r="B3327">
        <v>3326</v>
      </c>
      <c r="C3327">
        <f t="shared" si="9843"/>
        <v>3</v>
      </c>
      <c r="D3327" t="s">
        <v>1988</v>
      </c>
      <c r="E3327">
        <f t="shared" si="9843"/>
        <v>50</v>
      </c>
      <c r="F3327" t="s">
        <v>2309</v>
      </c>
      <c r="G3327">
        <f t="shared" ref="G3327" si="10024">COUNTIF(H:H, H3327)</f>
        <v>1</v>
      </c>
      <c r="H3327" t="s">
        <v>9836</v>
      </c>
      <c r="I3327">
        <f t="shared" ref="I3327" si="10025">COUNTIF(J:J, J3327)</f>
        <v>50</v>
      </c>
      <c r="J3327" t="s">
        <v>11508</v>
      </c>
      <c r="K3327">
        <f t="shared" ref="K3327" si="10026">COUNTIF(L:L, L3327)</f>
        <v>1</v>
      </c>
      <c r="L3327" t="s">
        <v>16870</v>
      </c>
    </row>
    <row r="3328" spans="1:12" ht="15" x14ac:dyDescent="0.2">
      <c r="A3328" s="3">
        <v>3326</v>
      </c>
      <c r="B3328">
        <v>3327</v>
      </c>
      <c r="C3328">
        <f t="shared" si="9843"/>
        <v>2</v>
      </c>
      <c r="D3328" t="s">
        <v>1628</v>
      </c>
      <c r="E3328">
        <f t="shared" si="9843"/>
        <v>1</v>
      </c>
      <c r="F3328" t="s">
        <v>5231</v>
      </c>
      <c r="G3328">
        <f t="shared" ref="G3328" si="10027">COUNTIF(H:H, H3328)</f>
        <v>2</v>
      </c>
      <c r="H3328" t="s">
        <v>9837</v>
      </c>
      <c r="I3328">
        <f t="shared" ref="I3328" si="10028">COUNTIF(J:J, J3328)</f>
        <v>1</v>
      </c>
      <c r="J3328" t="s">
        <v>14426</v>
      </c>
      <c r="K3328">
        <f t="shared" ref="K3328" si="10029">COUNTIF(L:L, L3328)</f>
        <v>2</v>
      </c>
      <c r="L3328" t="s">
        <v>9837</v>
      </c>
    </row>
    <row r="3329" spans="1:12" ht="15" x14ac:dyDescent="0.2">
      <c r="A3329" s="3">
        <v>3327</v>
      </c>
      <c r="B3329">
        <v>3328</v>
      </c>
      <c r="C3329">
        <f t="shared" si="9843"/>
        <v>3</v>
      </c>
      <c r="D3329" t="s">
        <v>1667</v>
      </c>
      <c r="E3329">
        <f t="shared" si="9843"/>
        <v>1</v>
      </c>
      <c r="F3329" t="s">
        <v>5232</v>
      </c>
      <c r="G3329">
        <f t="shared" ref="G3329" si="10030">COUNTIF(H:H, H3329)</f>
        <v>2</v>
      </c>
      <c r="H3329" t="s">
        <v>9838</v>
      </c>
      <c r="I3329">
        <f t="shared" ref="I3329" si="10031">COUNTIF(J:J, J3329)</f>
        <v>1</v>
      </c>
      <c r="J3329" t="s">
        <v>14427</v>
      </c>
      <c r="K3329">
        <f t="shared" ref="K3329" si="10032">COUNTIF(L:L, L3329)</f>
        <v>2</v>
      </c>
      <c r="L3329" t="s">
        <v>9838</v>
      </c>
    </row>
    <row r="3330" spans="1:12" ht="15" x14ac:dyDescent="0.2">
      <c r="A3330" s="3">
        <v>3328</v>
      </c>
      <c r="B3330">
        <v>3329</v>
      </c>
      <c r="C3330">
        <f t="shared" si="9843"/>
        <v>2</v>
      </c>
      <c r="D3330" t="s">
        <v>1507</v>
      </c>
      <c r="E3330">
        <f t="shared" si="9843"/>
        <v>3</v>
      </c>
      <c r="F3330" t="s">
        <v>5233</v>
      </c>
      <c r="G3330">
        <f t="shared" ref="G3330" si="10033">COUNTIF(H:H, H3330)</f>
        <v>1</v>
      </c>
      <c r="H3330" t="s">
        <v>9839</v>
      </c>
      <c r="I3330">
        <f t="shared" ref="I3330" si="10034">COUNTIF(J:J, J3330)</f>
        <v>3</v>
      </c>
      <c r="J3330" t="s">
        <v>14428</v>
      </c>
      <c r="K3330">
        <f t="shared" ref="K3330" si="10035">COUNTIF(L:L, L3330)</f>
        <v>1</v>
      </c>
      <c r="L3330" t="s">
        <v>9839</v>
      </c>
    </row>
    <row r="3331" spans="1:12" ht="15" x14ac:dyDescent="0.2">
      <c r="A3331" s="3">
        <v>3329</v>
      </c>
      <c r="B3331">
        <v>3330</v>
      </c>
      <c r="C3331">
        <f t="shared" ref="C3331:E3394" si="10036">COUNTIF(D:D, D3331)</f>
        <v>2</v>
      </c>
      <c r="D3331" t="s">
        <v>1944</v>
      </c>
      <c r="E3331">
        <f t="shared" si="10036"/>
        <v>1</v>
      </c>
      <c r="F3331" t="s">
        <v>5234</v>
      </c>
      <c r="G3331">
        <f t="shared" ref="G3331" si="10037">COUNTIF(H:H, H3331)</f>
        <v>2</v>
      </c>
      <c r="H3331" t="s">
        <v>9840</v>
      </c>
      <c r="I3331">
        <f t="shared" ref="I3331" si="10038">COUNTIF(J:J, J3331)</f>
        <v>1</v>
      </c>
      <c r="J3331" t="s">
        <v>14429</v>
      </c>
      <c r="K3331">
        <f t="shared" ref="K3331" si="10039">COUNTIF(L:L, L3331)</f>
        <v>2</v>
      </c>
      <c r="L3331" t="s">
        <v>9840</v>
      </c>
    </row>
    <row r="3332" spans="1:12" ht="15" x14ac:dyDescent="0.2">
      <c r="A3332" s="3">
        <v>3330</v>
      </c>
      <c r="B3332">
        <v>3331</v>
      </c>
      <c r="C3332">
        <f t="shared" si="10036"/>
        <v>3</v>
      </c>
      <c r="D3332" t="s">
        <v>948</v>
      </c>
      <c r="E3332">
        <f t="shared" si="10036"/>
        <v>1</v>
      </c>
      <c r="F3332" t="s">
        <v>5235</v>
      </c>
      <c r="G3332">
        <f t="shared" ref="G3332" si="10040">COUNTIF(H:H, H3332)</f>
        <v>2</v>
      </c>
      <c r="H3332" t="s">
        <v>8517</v>
      </c>
      <c r="I3332">
        <f t="shared" ref="I3332" si="10041">COUNTIF(J:J, J3332)</f>
        <v>1</v>
      </c>
      <c r="J3332" t="s">
        <v>14430</v>
      </c>
      <c r="K3332">
        <f t="shared" ref="K3332" si="10042">COUNTIF(L:L, L3332)</f>
        <v>2</v>
      </c>
      <c r="L3332" t="s">
        <v>16565</v>
      </c>
    </row>
    <row r="3333" spans="1:12" ht="15" x14ac:dyDescent="0.2">
      <c r="A3333" s="3">
        <v>3331</v>
      </c>
      <c r="B3333">
        <v>3332</v>
      </c>
      <c r="C3333">
        <f t="shared" si="10036"/>
        <v>2</v>
      </c>
      <c r="D3333" t="s">
        <v>1989</v>
      </c>
      <c r="E3333">
        <f t="shared" si="10036"/>
        <v>1</v>
      </c>
      <c r="F3333" t="s">
        <v>5236</v>
      </c>
      <c r="G3333">
        <f t="shared" ref="G3333" si="10043">COUNTIF(H:H, H3333)</f>
        <v>1</v>
      </c>
      <c r="H3333" t="s">
        <v>9841</v>
      </c>
      <c r="I3333">
        <f t="shared" ref="I3333" si="10044">COUNTIF(J:J, J3333)</f>
        <v>1</v>
      </c>
      <c r="J3333" t="s">
        <v>14431</v>
      </c>
      <c r="K3333">
        <f t="shared" ref="K3333" si="10045">COUNTIF(L:L, L3333)</f>
        <v>1</v>
      </c>
      <c r="L3333" t="s">
        <v>9841</v>
      </c>
    </row>
    <row r="3334" spans="1:12" ht="15" x14ac:dyDescent="0.2">
      <c r="A3334" s="3">
        <v>3332</v>
      </c>
      <c r="B3334">
        <v>3333</v>
      </c>
      <c r="C3334">
        <f t="shared" si="10036"/>
        <v>4</v>
      </c>
      <c r="D3334" t="s">
        <v>977</v>
      </c>
      <c r="E3334">
        <f t="shared" si="10036"/>
        <v>1</v>
      </c>
      <c r="F3334" t="s">
        <v>5237</v>
      </c>
      <c r="G3334">
        <f t="shared" ref="G3334" si="10046">COUNTIF(H:H, H3334)</f>
        <v>1</v>
      </c>
      <c r="H3334" t="s">
        <v>9842</v>
      </c>
      <c r="I3334">
        <f t="shared" ref="I3334" si="10047">COUNTIF(J:J, J3334)</f>
        <v>1</v>
      </c>
      <c r="J3334" t="s">
        <v>14432</v>
      </c>
      <c r="K3334">
        <f t="shared" ref="K3334" si="10048">COUNTIF(L:L, L3334)</f>
        <v>1</v>
      </c>
      <c r="L3334" t="s">
        <v>9842</v>
      </c>
    </row>
    <row r="3335" spans="1:12" ht="15" x14ac:dyDescent="0.2">
      <c r="A3335" s="3">
        <v>3333</v>
      </c>
      <c r="B3335">
        <v>3334</v>
      </c>
      <c r="C3335">
        <f t="shared" si="10036"/>
        <v>4</v>
      </c>
      <c r="D3335" t="s">
        <v>813</v>
      </c>
      <c r="E3335">
        <f t="shared" si="10036"/>
        <v>1</v>
      </c>
      <c r="F3335" t="s">
        <v>5238</v>
      </c>
      <c r="G3335">
        <f t="shared" ref="G3335" si="10049">COUNTIF(H:H, H3335)</f>
        <v>1</v>
      </c>
      <c r="H3335" t="s">
        <v>9843</v>
      </c>
      <c r="I3335">
        <f t="shared" ref="I3335" si="10050">COUNTIF(J:J, J3335)</f>
        <v>1</v>
      </c>
      <c r="J3335" t="s">
        <v>14433</v>
      </c>
      <c r="K3335">
        <f t="shared" ref="K3335" si="10051">COUNTIF(L:L, L3335)</f>
        <v>1</v>
      </c>
      <c r="L3335" t="s">
        <v>16871</v>
      </c>
    </row>
    <row r="3336" spans="1:12" ht="15" x14ac:dyDescent="0.2">
      <c r="A3336" s="3">
        <v>3334</v>
      </c>
      <c r="B3336">
        <v>3335</v>
      </c>
      <c r="C3336">
        <f t="shared" si="10036"/>
        <v>2</v>
      </c>
      <c r="D3336" t="s">
        <v>1805</v>
      </c>
      <c r="E3336">
        <f t="shared" si="10036"/>
        <v>1</v>
      </c>
      <c r="F3336" t="s">
        <v>5239</v>
      </c>
      <c r="G3336">
        <f t="shared" ref="G3336" si="10052">COUNTIF(H:H, H3336)</f>
        <v>1</v>
      </c>
      <c r="H3336" t="s">
        <v>9844</v>
      </c>
      <c r="I3336">
        <f t="shared" ref="I3336" si="10053">COUNTIF(J:J, J3336)</f>
        <v>1</v>
      </c>
      <c r="J3336" t="s">
        <v>14434</v>
      </c>
      <c r="K3336">
        <f t="shared" ref="K3336" si="10054">COUNTIF(L:L, L3336)</f>
        <v>1</v>
      </c>
      <c r="L3336" t="s">
        <v>9844</v>
      </c>
    </row>
    <row r="3337" spans="1:12" ht="15" x14ac:dyDescent="0.2">
      <c r="A3337" s="3">
        <v>3335</v>
      </c>
      <c r="B3337">
        <v>3336</v>
      </c>
      <c r="C3337">
        <f t="shared" si="10036"/>
        <v>3</v>
      </c>
      <c r="D3337" t="s">
        <v>974</v>
      </c>
      <c r="E3337">
        <f t="shared" si="10036"/>
        <v>1</v>
      </c>
      <c r="F3337" t="s">
        <v>5240</v>
      </c>
      <c r="G3337">
        <f t="shared" ref="G3337" si="10055">COUNTIF(H:H, H3337)</f>
        <v>1</v>
      </c>
      <c r="H3337" t="s">
        <v>9845</v>
      </c>
      <c r="I3337">
        <f t="shared" ref="I3337" si="10056">COUNTIF(J:J, J3337)</f>
        <v>1</v>
      </c>
      <c r="J3337" t="s">
        <v>14435</v>
      </c>
      <c r="K3337">
        <f t="shared" ref="K3337" si="10057">COUNTIF(L:L, L3337)</f>
        <v>1</v>
      </c>
      <c r="L3337" t="s">
        <v>9845</v>
      </c>
    </row>
    <row r="3338" spans="1:12" ht="15" x14ac:dyDescent="0.2">
      <c r="A3338" s="3">
        <v>3336</v>
      </c>
      <c r="B3338">
        <v>3337</v>
      </c>
      <c r="C3338">
        <f t="shared" si="10036"/>
        <v>2</v>
      </c>
      <c r="D3338" t="s">
        <v>687</v>
      </c>
      <c r="E3338">
        <f t="shared" si="10036"/>
        <v>1</v>
      </c>
      <c r="F3338" t="s">
        <v>5241</v>
      </c>
      <c r="G3338">
        <f t="shared" ref="G3338" si="10058">COUNTIF(H:H, H3338)</f>
        <v>36</v>
      </c>
      <c r="H3338" t="s">
        <v>7043</v>
      </c>
      <c r="I3338">
        <f t="shared" ref="I3338" si="10059">COUNTIF(J:J, J3338)</f>
        <v>1</v>
      </c>
      <c r="J3338" t="s">
        <v>14436</v>
      </c>
      <c r="K3338">
        <f t="shared" ref="K3338" si="10060">COUNTIF(L:L, L3338)</f>
        <v>36</v>
      </c>
      <c r="L3338" t="s">
        <v>7043</v>
      </c>
    </row>
    <row r="3339" spans="1:12" ht="15" x14ac:dyDescent="0.2">
      <c r="A3339" s="3">
        <v>3337</v>
      </c>
      <c r="B3339">
        <v>3338</v>
      </c>
      <c r="C3339">
        <f t="shared" si="10036"/>
        <v>2</v>
      </c>
      <c r="D3339" t="s">
        <v>1808</v>
      </c>
      <c r="E3339">
        <f t="shared" si="10036"/>
        <v>1</v>
      </c>
      <c r="F3339" t="s">
        <v>5242</v>
      </c>
      <c r="G3339">
        <f t="shared" ref="G3339" si="10061">COUNTIF(H:H, H3339)</f>
        <v>1</v>
      </c>
      <c r="H3339" t="s">
        <v>9846</v>
      </c>
      <c r="I3339">
        <f t="shared" ref="I3339" si="10062">COUNTIF(J:J, J3339)</f>
        <v>1</v>
      </c>
      <c r="J3339" t="s">
        <v>14437</v>
      </c>
      <c r="K3339">
        <f t="shared" ref="K3339" si="10063">COUNTIF(L:L, L3339)</f>
        <v>1</v>
      </c>
      <c r="L3339" t="s">
        <v>9846</v>
      </c>
    </row>
    <row r="3340" spans="1:12" ht="15" x14ac:dyDescent="0.2">
      <c r="A3340" s="3">
        <v>3338</v>
      </c>
      <c r="B3340">
        <v>3339</v>
      </c>
      <c r="C3340">
        <f t="shared" si="10036"/>
        <v>4</v>
      </c>
      <c r="D3340" t="s">
        <v>1243</v>
      </c>
      <c r="E3340">
        <f t="shared" si="10036"/>
        <v>5</v>
      </c>
      <c r="F3340" t="s">
        <v>2761</v>
      </c>
      <c r="G3340">
        <f t="shared" ref="G3340" si="10064">COUNTIF(H:H, H3340)</f>
        <v>1</v>
      </c>
      <c r="H3340" t="s">
        <v>9847</v>
      </c>
      <c r="I3340">
        <f t="shared" ref="I3340" si="10065">COUNTIF(J:J, J3340)</f>
        <v>5</v>
      </c>
      <c r="J3340" t="s">
        <v>11960</v>
      </c>
      <c r="K3340">
        <f t="shared" ref="K3340" si="10066">COUNTIF(L:L, L3340)</f>
        <v>1</v>
      </c>
      <c r="L3340" t="s">
        <v>16872</v>
      </c>
    </row>
    <row r="3341" spans="1:12" ht="15" x14ac:dyDescent="0.2">
      <c r="A3341" s="3">
        <v>3339</v>
      </c>
      <c r="B3341">
        <v>3340</v>
      </c>
      <c r="C3341">
        <f t="shared" si="10036"/>
        <v>3</v>
      </c>
      <c r="D3341" t="s">
        <v>862</v>
      </c>
      <c r="E3341">
        <f t="shared" si="10036"/>
        <v>1</v>
      </c>
      <c r="F3341" t="s">
        <v>5243</v>
      </c>
      <c r="G3341">
        <f t="shared" ref="G3341" si="10067">COUNTIF(H:H, H3341)</f>
        <v>1</v>
      </c>
      <c r="H3341" t="s">
        <v>9848</v>
      </c>
      <c r="I3341">
        <f t="shared" ref="I3341" si="10068">COUNTIF(J:J, J3341)</f>
        <v>1</v>
      </c>
      <c r="J3341" t="s">
        <v>14438</v>
      </c>
      <c r="K3341">
        <f t="shared" ref="K3341" si="10069">COUNTIF(L:L, L3341)</f>
        <v>1</v>
      </c>
      <c r="L3341" t="s">
        <v>16873</v>
      </c>
    </row>
    <row r="3342" spans="1:12" ht="15" x14ac:dyDescent="0.2">
      <c r="A3342" s="3">
        <v>3340</v>
      </c>
      <c r="B3342">
        <v>3341</v>
      </c>
      <c r="C3342">
        <f t="shared" si="10036"/>
        <v>3</v>
      </c>
      <c r="D3342" t="s">
        <v>1749</v>
      </c>
      <c r="E3342">
        <f t="shared" si="10036"/>
        <v>1</v>
      </c>
      <c r="F3342" t="s">
        <v>5244</v>
      </c>
      <c r="G3342">
        <f t="shared" ref="G3342" si="10070">COUNTIF(H:H, H3342)</f>
        <v>1</v>
      </c>
      <c r="H3342" t="s">
        <v>9849</v>
      </c>
      <c r="I3342">
        <f t="shared" ref="I3342" si="10071">COUNTIF(J:J, J3342)</f>
        <v>1</v>
      </c>
      <c r="J3342" t="s">
        <v>14439</v>
      </c>
      <c r="K3342">
        <f t="shared" ref="K3342" si="10072">COUNTIF(L:L, L3342)</f>
        <v>1</v>
      </c>
      <c r="L3342" t="s">
        <v>16874</v>
      </c>
    </row>
    <row r="3343" spans="1:12" ht="15" x14ac:dyDescent="0.2">
      <c r="A3343" s="3">
        <v>3341</v>
      </c>
      <c r="B3343">
        <v>3342</v>
      </c>
      <c r="C3343">
        <f t="shared" si="10036"/>
        <v>2</v>
      </c>
      <c r="D3343" t="s">
        <v>1990</v>
      </c>
      <c r="E3343">
        <f t="shared" si="10036"/>
        <v>1</v>
      </c>
      <c r="F3343" t="s">
        <v>5245</v>
      </c>
      <c r="G3343">
        <f t="shared" ref="G3343" si="10073">COUNTIF(H:H, H3343)</f>
        <v>1</v>
      </c>
      <c r="H3343" t="s">
        <v>9850</v>
      </c>
      <c r="I3343">
        <f t="shared" ref="I3343" si="10074">COUNTIF(J:J, J3343)</f>
        <v>1</v>
      </c>
      <c r="J3343" t="s">
        <v>14440</v>
      </c>
      <c r="K3343">
        <f t="shared" ref="K3343" si="10075">COUNTIF(L:L, L3343)</f>
        <v>1</v>
      </c>
      <c r="L3343" t="s">
        <v>9850</v>
      </c>
    </row>
    <row r="3344" spans="1:12" ht="15" x14ac:dyDescent="0.2">
      <c r="A3344" s="3">
        <v>3342</v>
      </c>
      <c r="B3344">
        <v>3343</v>
      </c>
      <c r="C3344">
        <f t="shared" si="10036"/>
        <v>2</v>
      </c>
      <c r="D3344" t="s">
        <v>1238</v>
      </c>
      <c r="E3344">
        <f t="shared" si="10036"/>
        <v>1</v>
      </c>
      <c r="F3344" t="s">
        <v>5246</v>
      </c>
      <c r="G3344">
        <f t="shared" ref="G3344" si="10076">COUNTIF(H:H, H3344)</f>
        <v>3</v>
      </c>
      <c r="H3344" t="s">
        <v>9851</v>
      </c>
      <c r="I3344">
        <f t="shared" ref="I3344" si="10077">COUNTIF(J:J, J3344)</f>
        <v>1</v>
      </c>
      <c r="J3344" t="s">
        <v>14441</v>
      </c>
      <c r="K3344">
        <f t="shared" ref="K3344" si="10078">COUNTIF(L:L, L3344)</f>
        <v>3</v>
      </c>
      <c r="L3344" t="s">
        <v>9851</v>
      </c>
    </row>
    <row r="3345" spans="1:12" ht="15" x14ac:dyDescent="0.2">
      <c r="A3345" s="3">
        <v>3343</v>
      </c>
      <c r="B3345">
        <v>3344</v>
      </c>
      <c r="C3345">
        <f t="shared" si="10036"/>
        <v>3</v>
      </c>
      <c r="D3345" t="s">
        <v>1242</v>
      </c>
      <c r="E3345">
        <f t="shared" si="10036"/>
        <v>1</v>
      </c>
      <c r="F3345" t="s">
        <v>5247</v>
      </c>
      <c r="G3345">
        <f t="shared" ref="G3345" si="10079">COUNTIF(H:H, H3345)</f>
        <v>1</v>
      </c>
      <c r="H3345" t="s">
        <v>9852</v>
      </c>
      <c r="I3345">
        <f t="shared" ref="I3345" si="10080">COUNTIF(J:J, J3345)</f>
        <v>1</v>
      </c>
      <c r="J3345" t="s">
        <v>14442</v>
      </c>
      <c r="K3345">
        <f t="shared" ref="K3345" si="10081">COUNTIF(L:L, L3345)</f>
        <v>1</v>
      </c>
      <c r="L3345" t="s">
        <v>9852</v>
      </c>
    </row>
    <row r="3346" spans="1:12" ht="15" x14ac:dyDescent="0.2">
      <c r="A3346" s="3">
        <v>3344</v>
      </c>
      <c r="B3346">
        <v>3345</v>
      </c>
      <c r="C3346">
        <f t="shared" si="10036"/>
        <v>2</v>
      </c>
      <c r="D3346" t="s">
        <v>1532</v>
      </c>
      <c r="E3346">
        <f t="shared" si="10036"/>
        <v>1</v>
      </c>
      <c r="F3346" t="s">
        <v>5248</v>
      </c>
      <c r="G3346">
        <f t="shared" ref="G3346" si="10082">COUNTIF(H:H, H3346)</f>
        <v>2</v>
      </c>
      <c r="H3346" t="s">
        <v>9853</v>
      </c>
      <c r="I3346">
        <f t="shared" ref="I3346" si="10083">COUNTIF(J:J, J3346)</f>
        <v>1</v>
      </c>
      <c r="J3346" t="s">
        <v>14443</v>
      </c>
      <c r="K3346">
        <f t="shared" ref="K3346" si="10084">COUNTIF(L:L, L3346)</f>
        <v>2</v>
      </c>
      <c r="L3346" t="s">
        <v>9853</v>
      </c>
    </row>
    <row r="3347" spans="1:12" ht="15" x14ac:dyDescent="0.2">
      <c r="A3347" s="3">
        <v>3345</v>
      </c>
      <c r="B3347">
        <v>3346</v>
      </c>
      <c r="C3347">
        <f t="shared" si="10036"/>
        <v>4</v>
      </c>
      <c r="D3347" t="s">
        <v>1912</v>
      </c>
      <c r="E3347">
        <f t="shared" si="10036"/>
        <v>2</v>
      </c>
      <c r="F3347" t="s">
        <v>4597</v>
      </c>
      <c r="G3347">
        <f t="shared" ref="G3347" si="10085">COUNTIF(H:H, H3347)</f>
        <v>1</v>
      </c>
      <c r="H3347" t="s">
        <v>9854</v>
      </c>
      <c r="I3347">
        <f t="shared" ref="I3347" si="10086">COUNTIF(J:J, J3347)</f>
        <v>2</v>
      </c>
      <c r="J3347" t="s">
        <v>13792</v>
      </c>
      <c r="K3347">
        <f t="shared" ref="K3347" si="10087">COUNTIF(L:L, L3347)</f>
        <v>1</v>
      </c>
      <c r="L3347" t="s">
        <v>9854</v>
      </c>
    </row>
    <row r="3348" spans="1:12" ht="15" x14ac:dyDescent="0.2">
      <c r="A3348" s="3">
        <v>3346</v>
      </c>
      <c r="B3348">
        <v>3347</v>
      </c>
      <c r="C3348">
        <f t="shared" si="10036"/>
        <v>2</v>
      </c>
      <c r="D3348" t="s">
        <v>1736</v>
      </c>
      <c r="E3348">
        <f t="shared" si="10036"/>
        <v>1</v>
      </c>
      <c r="F3348" t="s">
        <v>5249</v>
      </c>
      <c r="G3348">
        <f t="shared" ref="G3348" si="10088">COUNTIF(H:H, H3348)</f>
        <v>1</v>
      </c>
      <c r="H3348" t="s">
        <v>9855</v>
      </c>
      <c r="I3348">
        <f t="shared" ref="I3348" si="10089">COUNTIF(J:J, J3348)</f>
        <v>1</v>
      </c>
      <c r="J3348" t="s">
        <v>14444</v>
      </c>
      <c r="K3348">
        <f t="shared" ref="K3348" si="10090">COUNTIF(L:L, L3348)</f>
        <v>1</v>
      </c>
      <c r="L3348" t="s">
        <v>9855</v>
      </c>
    </row>
    <row r="3349" spans="1:12" ht="15" x14ac:dyDescent="0.2">
      <c r="A3349" s="3">
        <v>3347</v>
      </c>
      <c r="B3349">
        <v>3348</v>
      </c>
      <c r="C3349">
        <f t="shared" si="10036"/>
        <v>2</v>
      </c>
      <c r="D3349" t="s">
        <v>618</v>
      </c>
      <c r="E3349">
        <f t="shared" si="10036"/>
        <v>2</v>
      </c>
      <c r="F3349" t="s">
        <v>5250</v>
      </c>
      <c r="G3349">
        <f t="shared" ref="G3349" si="10091">COUNTIF(H:H, H3349)</f>
        <v>1</v>
      </c>
      <c r="H3349" t="s">
        <v>9856</v>
      </c>
      <c r="I3349">
        <f t="shared" ref="I3349" si="10092">COUNTIF(J:J, J3349)</f>
        <v>2</v>
      </c>
      <c r="J3349" t="s">
        <v>14445</v>
      </c>
      <c r="K3349">
        <f t="shared" ref="K3349" si="10093">COUNTIF(L:L, L3349)</f>
        <v>1</v>
      </c>
      <c r="L3349" t="s">
        <v>9856</v>
      </c>
    </row>
    <row r="3350" spans="1:12" ht="15" x14ac:dyDescent="0.2">
      <c r="A3350" s="3">
        <v>3348</v>
      </c>
      <c r="B3350">
        <v>3349</v>
      </c>
      <c r="C3350">
        <f t="shared" si="10036"/>
        <v>3</v>
      </c>
      <c r="D3350" t="s">
        <v>1131</v>
      </c>
      <c r="E3350">
        <f t="shared" si="10036"/>
        <v>50</v>
      </c>
      <c r="F3350" t="s">
        <v>2309</v>
      </c>
      <c r="G3350">
        <f t="shared" ref="G3350" si="10094">COUNTIF(H:H, H3350)</f>
        <v>1</v>
      </c>
      <c r="H3350" t="s">
        <v>9857</v>
      </c>
      <c r="I3350">
        <f t="shared" ref="I3350" si="10095">COUNTIF(J:J, J3350)</f>
        <v>50</v>
      </c>
      <c r="J3350" t="s">
        <v>11508</v>
      </c>
      <c r="K3350">
        <f t="shared" ref="K3350" si="10096">COUNTIF(L:L, L3350)</f>
        <v>1</v>
      </c>
      <c r="L3350" t="s">
        <v>9857</v>
      </c>
    </row>
    <row r="3351" spans="1:12" ht="15" x14ac:dyDescent="0.2">
      <c r="A3351" s="3">
        <v>3349</v>
      </c>
      <c r="B3351">
        <v>3350</v>
      </c>
      <c r="C3351">
        <f t="shared" si="10036"/>
        <v>3</v>
      </c>
      <c r="D3351" t="s">
        <v>459</v>
      </c>
      <c r="E3351">
        <f t="shared" si="10036"/>
        <v>1</v>
      </c>
      <c r="F3351" t="s">
        <v>5251</v>
      </c>
      <c r="G3351">
        <f t="shared" ref="G3351" si="10097">COUNTIF(H:H, H3351)</f>
        <v>1</v>
      </c>
      <c r="H3351" t="s">
        <v>9858</v>
      </c>
      <c r="I3351">
        <f t="shared" ref="I3351" si="10098">COUNTIF(J:J, J3351)</f>
        <v>1</v>
      </c>
      <c r="J3351" t="s">
        <v>14446</v>
      </c>
      <c r="K3351">
        <f t="shared" ref="K3351" si="10099">COUNTIF(L:L, L3351)</f>
        <v>1</v>
      </c>
      <c r="L3351" t="s">
        <v>16875</v>
      </c>
    </row>
    <row r="3352" spans="1:12" ht="15" x14ac:dyDescent="0.2">
      <c r="A3352" s="3">
        <v>3350</v>
      </c>
      <c r="B3352">
        <v>3351</v>
      </c>
      <c r="C3352">
        <f t="shared" si="10036"/>
        <v>2</v>
      </c>
      <c r="D3352" t="s">
        <v>1991</v>
      </c>
      <c r="E3352">
        <f t="shared" si="10036"/>
        <v>11</v>
      </c>
      <c r="F3352" t="s">
        <v>2571</v>
      </c>
      <c r="G3352">
        <f t="shared" ref="G3352" si="10100">COUNTIF(H:H, H3352)</f>
        <v>1</v>
      </c>
      <c r="H3352" t="s">
        <v>9859</v>
      </c>
      <c r="I3352">
        <f t="shared" ref="I3352" si="10101">COUNTIF(J:J, J3352)</f>
        <v>11</v>
      </c>
      <c r="J3352" t="s">
        <v>11770</v>
      </c>
      <c r="K3352">
        <f t="shared" ref="K3352" si="10102">COUNTIF(L:L, L3352)</f>
        <v>1</v>
      </c>
      <c r="L3352" t="s">
        <v>9859</v>
      </c>
    </row>
    <row r="3353" spans="1:12" ht="15" x14ac:dyDescent="0.2">
      <c r="A3353" s="3">
        <v>3351</v>
      </c>
      <c r="B3353">
        <v>3352</v>
      </c>
      <c r="C3353">
        <f t="shared" si="10036"/>
        <v>3</v>
      </c>
      <c r="D3353" t="s">
        <v>461</v>
      </c>
      <c r="E3353">
        <f t="shared" si="10036"/>
        <v>1</v>
      </c>
      <c r="F3353" t="s">
        <v>5252</v>
      </c>
      <c r="G3353">
        <f t="shared" ref="G3353" si="10103">COUNTIF(H:H, H3353)</f>
        <v>1</v>
      </c>
      <c r="H3353" t="s">
        <v>9860</v>
      </c>
      <c r="I3353">
        <f t="shared" ref="I3353" si="10104">COUNTIF(J:J, J3353)</f>
        <v>1</v>
      </c>
      <c r="J3353" t="s">
        <v>14447</v>
      </c>
      <c r="K3353">
        <f t="shared" ref="K3353" si="10105">COUNTIF(L:L, L3353)</f>
        <v>1</v>
      </c>
      <c r="L3353" t="s">
        <v>9860</v>
      </c>
    </row>
    <row r="3354" spans="1:12" ht="15" x14ac:dyDescent="0.2">
      <c r="A3354" s="3">
        <v>3352</v>
      </c>
      <c r="B3354">
        <v>3353</v>
      </c>
      <c r="C3354">
        <f t="shared" si="10036"/>
        <v>3</v>
      </c>
      <c r="D3354" t="s">
        <v>1909</v>
      </c>
      <c r="E3354">
        <f t="shared" si="10036"/>
        <v>1</v>
      </c>
      <c r="F3354" t="s">
        <v>5253</v>
      </c>
      <c r="G3354">
        <f t="shared" ref="G3354" si="10106">COUNTIF(H:H, H3354)</f>
        <v>1</v>
      </c>
      <c r="H3354" t="s">
        <v>9861</v>
      </c>
      <c r="I3354">
        <f t="shared" ref="I3354" si="10107">COUNTIF(J:J, J3354)</f>
        <v>1</v>
      </c>
      <c r="J3354" t="s">
        <v>14448</v>
      </c>
      <c r="K3354">
        <f t="shared" ref="K3354" si="10108">COUNTIF(L:L, L3354)</f>
        <v>1</v>
      </c>
      <c r="L3354" t="s">
        <v>9861</v>
      </c>
    </row>
    <row r="3355" spans="1:12" ht="15" x14ac:dyDescent="0.2">
      <c r="A3355" s="3">
        <v>3353</v>
      </c>
      <c r="B3355">
        <v>3354</v>
      </c>
      <c r="C3355">
        <f t="shared" si="10036"/>
        <v>2</v>
      </c>
      <c r="D3355" t="s">
        <v>1992</v>
      </c>
      <c r="E3355">
        <f t="shared" si="10036"/>
        <v>1</v>
      </c>
      <c r="F3355" t="s">
        <v>5254</v>
      </c>
      <c r="G3355">
        <f t="shared" ref="G3355" si="10109">COUNTIF(H:H, H3355)</f>
        <v>2</v>
      </c>
      <c r="H3355" t="s">
        <v>9862</v>
      </c>
      <c r="I3355">
        <f t="shared" ref="I3355" si="10110">COUNTIF(J:J, J3355)</f>
        <v>1</v>
      </c>
      <c r="J3355" t="s">
        <v>14449</v>
      </c>
      <c r="K3355">
        <f t="shared" ref="K3355" si="10111">COUNTIF(L:L, L3355)</f>
        <v>2</v>
      </c>
      <c r="L3355" t="s">
        <v>9862</v>
      </c>
    </row>
    <row r="3356" spans="1:12" ht="15" x14ac:dyDescent="0.2">
      <c r="A3356" s="3">
        <v>3354</v>
      </c>
      <c r="B3356">
        <v>3355</v>
      </c>
      <c r="C3356">
        <f t="shared" si="10036"/>
        <v>3</v>
      </c>
      <c r="D3356" t="s">
        <v>778</v>
      </c>
      <c r="E3356">
        <f t="shared" si="10036"/>
        <v>2</v>
      </c>
      <c r="F3356" t="s">
        <v>2386</v>
      </c>
      <c r="G3356">
        <f t="shared" ref="G3356" si="10112">COUNTIF(H:H, H3356)</f>
        <v>30</v>
      </c>
      <c r="H3356" t="s">
        <v>7114</v>
      </c>
      <c r="I3356">
        <f t="shared" ref="I3356" si="10113">COUNTIF(J:J, J3356)</f>
        <v>2</v>
      </c>
      <c r="J3356" t="s">
        <v>11585</v>
      </c>
      <c r="K3356">
        <f t="shared" ref="K3356" si="10114">COUNTIF(L:L, L3356)</f>
        <v>30</v>
      </c>
      <c r="L3356" t="s">
        <v>7114</v>
      </c>
    </row>
    <row r="3357" spans="1:12" ht="15" x14ac:dyDescent="0.2">
      <c r="A3357" s="3">
        <v>3355</v>
      </c>
      <c r="B3357">
        <v>3356</v>
      </c>
      <c r="C3357">
        <f t="shared" si="10036"/>
        <v>3</v>
      </c>
      <c r="D3357" t="s">
        <v>253</v>
      </c>
      <c r="E3357">
        <f t="shared" si="10036"/>
        <v>1</v>
      </c>
      <c r="F3357" t="s">
        <v>5255</v>
      </c>
      <c r="G3357">
        <f t="shared" ref="G3357" si="10115">COUNTIF(H:H, H3357)</f>
        <v>1</v>
      </c>
      <c r="H3357" t="s">
        <v>9863</v>
      </c>
      <c r="I3357">
        <f t="shared" ref="I3357" si="10116">COUNTIF(J:J, J3357)</f>
        <v>1</v>
      </c>
      <c r="J3357" t="s">
        <v>14450</v>
      </c>
      <c r="K3357">
        <f t="shared" ref="K3357" si="10117">COUNTIF(L:L, L3357)</f>
        <v>1</v>
      </c>
      <c r="L3357" t="s">
        <v>9863</v>
      </c>
    </row>
    <row r="3358" spans="1:12" ht="15" x14ac:dyDescent="0.2">
      <c r="A3358" s="3">
        <v>3356</v>
      </c>
      <c r="B3358">
        <v>3357</v>
      </c>
      <c r="C3358">
        <f t="shared" si="10036"/>
        <v>4</v>
      </c>
      <c r="D3358" t="s">
        <v>842</v>
      </c>
      <c r="E3358">
        <f t="shared" si="10036"/>
        <v>1</v>
      </c>
      <c r="F3358" t="s">
        <v>5256</v>
      </c>
      <c r="G3358">
        <f t="shared" ref="G3358" si="10118">COUNTIF(H:H, H3358)</f>
        <v>1</v>
      </c>
      <c r="H3358" t="s">
        <v>9864</v>
      </c>
      <c r="I3358">
        <f t="shared" ref="I3358" si="10119">COUNTIF(J:J, J3358)</f>
        <v>1</v>
      </c>
      <c r="J3358" t="s">
        <v>14451</v>
      </c>
      <c r="K3358">
        <f t="shared" ref="K3358" si="10120">COUNTIF(L:L, L3358)</f>
        <v>1</v>
      </c>
      <c r="L3358" t="s">
        <v>9864</v>
      </c>
    </row>
    <row r="3359" spans="1:12" ht="15" x14ac:dyDescent="0.2">
      <c r="A3359" s="3">
        <v>3357</v>
      </c>
      <c r="B3359">
        <v>3358</v>
      </c>
      <c r="C3359">
        <f t="shared" si="10036"/>
        <v>1</v>
      </c>
      <c r="D3359" t="s">
        <v>1993</v>
      </c>
      <c r="E3359">
        <f t="shared" si="10036"/>
        <v>1</v>
      </c>
      <c r="F3359" t="s">
        <v>5257</v>
      </c>
      <c r="G3359">
        <f t="shared" ref="G3359" si="10121">COUNTIF(H:H, H3359)</f>
        <v>1</v>
      </c>
      <c r="H3359" t="s">
        <v>9865</v>
      </c>
      <c r="I3359">
        <f t="shared" ref="I3359" si="10122">COUNTIF(J:J, J3359)</f>
        <v>1</v>
      </c>
      <c r="J3359" t="s">
        <v>14452</v>
      </c>
      <c r="K3359">
        <f t="shared" ref="K3359" si="10123">COUNTIF(L:L, L3359)</f>
        <v>1</v>
      </c>
      <c r="L3359" t="s">
        <v>9865</v>
      </c>
    </row>
    <row r="3360" spans="1:12" ht="15" x14ac:dyDescent="0.2">
      <c r="A3360" s="3">
        <v>3358</v>
      </c>
      <c r="B3360">
        <v>3359</v>
      </c>
      <c r="C3360">
        <f t="shared" si="10036"/>
        <v>4</v>
      </c>
      <c r="D3360" t="s">
        <v>386</v>
      </c>
      <c r="E3360">
        <f t="shared" si="10036"/>
        <v>1</v>
      </c>
      <c r="F3360" t="s">
        <v>5258</v>
      </c>
      <c r="G3360">
        <f t="shared" ref="G3360" si="10124">COUNTIF(H:H, H3360)</f>
        <v>1</v>
      </c>
      <c r="H3360" t="s">
        <v>9866</v>
      </c>
      <c r="I3360">
        <f t="shared" ref="I3360" si="10125">COUNTIF(J:J, J3360)</f>
        <v>1</v>
      </c>
      <c r="J3360" t="s">
        <v>14453</v>
      </c>
      <c r="K3360">
        <f t="shared" ref="K3360" si="10126">COUNTIF(L:L, L3360)</f>
        <v>1</v>
      </c>
      <c r="L3360" t="s">
        <v>9866</v>
      </c>
    </row>
    <row r="3361" spans="1:12" ht="15" x14ac:dyDescent="0.2">
      <c r="A3361" s="3">
        <v>3359</v>
      </c>
      <c r="B3361">
        <v>3360</v>
      </c>
      <c r="C3361">
        <f t="shared" si="10036"/>
        <v>2</v>
      </c>
      <c r="D3361" t="s">
        <v>1931</v>
      </c>
      <c r="E3361">
        <f t="shared" si="10036"/>
        <v>1</v>
      </c>
      <c r="F3361" t="s">
        <v>5259</v>
      </c>
      <c r="G3361">
        <f t="shared" ref="G3361" si="10127">COUNTIF(H:H, H3361)</f>
        <v>1</v>
      </c>
      <c r="H3361" t="s">
        <v>9867</v>
      </c>
      <c r="I3361">
        <f t="shared" ref="I3361" si="10128">COUNTIF(J:J, J3361)</f>
        <v>1</v>
      </c>
      <c r="J3361" t="s">
        <v>14454</v>
      </c>
      <c r="K3361">
        <f t="shared" ref="K3361" si="10129">COUNTIF(L:L, L3361)</f>
        <v>1</v>
      </c>
      <c r="L3361" t="s">
        <v>9867</v>
      </c>
    </row>
    <row r="3362" spans="1:12" ht="15" x14ac:dyDescent="0.2">
      <c r="A3362" s="3">
        <v>3360</v>
      </c>
      <c r="B3362">
        <v>3361</v>
      </c>
      <c r="C3362">
        <f t="shared" si="10036"/>
        <v>3</v>
      </c>
      <c r="D3362" t="s">
        <v>744</v>
      </c>
      <c r="E3362">
        <f t="shared" si="10036"/>
        <v>1</v>
      </c>
      <c r="F3362" t="s">
        <v>5260</v>
      </c>
      <c r="G3362">
        <f t="shared" ref="G3362" si="10130">COUNTIF(H:H, H3362)</f>
        <v>70</v>
      </c>
      <c r="H3362" t="s">
        <v>7209</v>
      </c>
      <c r="I3362">
        <f t="shared" ref="I3362" si="10131">COUNTIF(J:J, J3362)</f>
        <v>1</v>
      </c>
      <c r="J3362" t="s">
        <v>14455</v>
      </c>
      <c r="K3362">
        <f t="shared" ref="K3362" si="10132">COUNTIF(L:L, L3362)</f>
        <v>70</v>
      </c>
      <c r="L3362" t="s">
        <v>7209</v>
      </c>
    </row>
    <row r="3363" spans="1:12" ht="15" x14ac:dyDescent="0.2">
      <c r="A3363" s="3">
        <v>3361</v>
      </c>
      <c r="B3363">
        <v>3362</v>
      </c>
      <c r="C3363">
        <f t="shared" si="10036"/>
        <v>2</v>
      </c>
      <c r="D3363" t="s">
        <v>912</v>
      </c>
      <c r="E3363">
        <f t="shared" si="10036"/>
        <v>1</v>
      </c>
      <c r="F3363" t="s">
        <v>5261</v>
      </c>
      <c r="G3363">
        <f t="shared" ref="G3363" si="10133">COUNTIF(H:H, H3363)</f>
        <v>16</v>
      </c>
      <c r="H3363" t="s">
        <v>7069</v>
      </c>
      <c r="I3363">
        <f t="shared" ref="I3363" si="10134">COUNTIF(J:J, J3363)</f>
        <v>1</v>
      </c>
      <c r="J3363" t="s">
        <v>14456</v>
      </c>
      <c r="K3363">
        <f t="shared" ref="K3363" si="10135">COUNTIF(L:L, L3363)</f>
        <v>16</v>
      </c>
      <c r="L3363" t="s">
        <v>7069</v>
      </c>
    </row>
    <row r="3364" spans="1:12" ht="15" x14ac:dyDescent="0.2">
      <c r="A3364" s="3">
        <v>3362</v>
      </c>
      <c r="B3364">
        <v>3363</v>
      </c>
      <c r="C3364">
        <f t="shared" si="10036"/>
        <v>2</v>
      </c>
      <c r="D3364" t="s">
        <v>654</v>
      </c>
      <c r="E3364">
        <f t="shared" si="10036"/>
        <v>2</v>
      </c>
      <c r="F3364" t="s">
        <v>5083</v>
      </c>
      <c r="G3364">
        <f t="shared" ref="G3364" si="10136">COUNTIF(H:H, H3364)</f>
        <v>2</v>
      </c>
      <c r="H3364" t="s">
        <v>9698</v>
      </c>
      <c r="I3364">
        <f t="shared" ref="I3364" si="10137">COUNTIF(J:J, J3364)</f>
        <v>2</v>
      </c>
      <c r="J3364" t="s">
        <v>14278</v>
      </c>
      <c r="K3364">
        <f t="shared" ref="K3364" si="10138">COUNTIF(L:L, L3364)</f>
        <v>2</v>
      </c>
      <c r="L3364" t="s">
        <v>9698</v>
      </c>
    </row>
    <row r="3365" spans="1:12" ht="15" x14ac:dyDescent="0.2">
      <c r="A3365" s="3">
        <v>3363</v>
      </c>
      <c r="B3365">
        <v>3364</v>
      </c>
      <c r="C3365">
        <f t="shared" si="10036"/>
        <v>5</v>
      </c>
      <c r="D3365" t="s">
        <v>290</v>
      </c>
      <c r="E3365">
        <f t="shared" si="10036"/>
        <v>1</v>
      </c>
      <c r="F3365" t="s">
        <v>5262</v>
      </c>
      <c r="G3365">
        <f t="shared" ref="G3365" si="10139">COUNTIF(H:H, H3365)</f>
        <v>1</v>
      </c>
      <c r="H3365" t="s">
        <v>9868</v>
      </c>
      <c r="I3365">
        <f t="shared" ref="I3365" si="10140">COUNTIF(J:J, J3365)</f>
        <v>1</v>
      </c>
      <c r="J3365" t="s">
        <v>14457</v>
      </c>
      <c r="K3365">
        <f t="shared" ref="K3365" si="10141">COUNTIF(L:L, L3365)</f>
        <v>1</v>
      </c>
      <c r="L3365" t="s">
        <v>9868</v>
      </c>
    </row>
    <row r="3366" spans="1:12" ht="15" x14ac:dyDescent="0.2">
      <c r="A3366" s="3">
        <v>3364</v>
      </c>
      <c r="B3366">
        <v>3365</v>
      </c>
      <c r="C3366">
        <f t="shared" si="10036"/>
        <v>2</v>
      </c>
      <c r="D3366" t="s">
        <v>1310</v>
      </c>
      <c r="E3366">
        <f t="shared" si="10036"/>
        <v>17</v>
      </c>
      <c r="F3366" t="s">
        <v>2303</v>
      </c>
      <c r="G3366">
        <f t="shared" ref="G3366" si="10142">COUNTIF(H:H, H3366)</f>
        <v>1</v>
      </c>
      <c r="H3366" t="s">
        <v>9869</v>
      </c>
      <c r="I3366">
        <f t="shared" ref="I3366" si="10143">COUNTIF(J:J, J3366)</f>
        <v>17</v>
      </c>
      <c r="J3366" t="s">
        <v>11502</v>
      </c>
      <c r="K3366">
        <f t="shared" ref="K3366" si="10144">COUNTIF(L:L, L3366)</f>
        <v>1</v>
      </c>
      <c r="L3366" t="s">
        <v>16876</v>
      </c>
    </row>
    <row r="3367" spans="1:12" ht="15" x14ac:dyDescent="0.2">
      <c r="A3367" s="3">
        <v>3365</v>
      </c>
      <c r="B3367">
        <v>3366</v>
      </c>
      <c r="C3367">
        <f t="shared" si="10036"/>
        <v>2</v>
      </c>
      <c r="D3367" t="s">
        <v>1994</v>
      </c>
      <c r="E3367">
        <f t="shared" si="10036"/>
        <v>1</v>
      </c>
      <c r="F3367" t="s">
        <v>5263</v>
      </c>
      <c r="G3367">
        <f t="shared" ref="G3367" si="10145">COUNTIF(H:H, H3367)</f>
        <v>1</v>
      </c>
      <c r="H3367" t="s">
        <v>9870</v>
      </c>
      <c r="I3367">
        <f t="shared" ref="I3367" si="10146">COUNTIF(J:J, J3367)</f>
        <v>1</v>
      </c>
      <c r="J3367" t="s">
        <v>14458</v>
      </c>
      <c r="K3367">
        <f t="shared" ref="K3367" si="10147">COUNTIF(L:L, L3367)</f>
        <v>1</v>
      </c>
      <c r="L3367" t="s">
        <v>16877</v>
      </c>
    </row>
    <row r="3368" spans="1:12" ht="15" x14ac:dyDescent="0.2">
      <c r="A3368" s="3">
        <v>3366</v>
      </c>
      <c r="B3368">
        <v>3367</v>
      </c>
      <c r="C3368">
        <f t="shared" si="10036"/>
        <v>2</v>
      </c>
      <c r="D3368" t="s">
        <v>1995</v>
      </c>
      <c r="E3368">
        <f t="shared" si="10036"/>
        <v>43</v>
      </c>
      <c r="F3368" t="s">
        <v>2284</v>
      </c>
      <c r="G3368">
        <f t="shared" ref="G3368" si="10148">COUNTIF(H:H, H3368)</f>
        <v>1</v>
      </c>
      <c r="H3368" t="s">
        <v>9871</v>
      </c>
      <c r="I3368">
        <f t="shared" ref="I3368" si="10149">COUNTIF(J:J, J3368)</f>
        <v>43</v>
      </c>
      <c r="J3368" t="s">
        <v>11483</v>
      </c>
      <c r="K3368">
        <f t="shared" ref="K3368" si="10150">COUNTIF(L:L, L3368)</f>
        <v>1</v>
      </c>
      <c r="L3368" t="s">
        <v>9871</v>
      </c>
    </row>
    <row r="3369" spans="1:12" ht="15" x14ac:dyDescent="0.2">
      <c r="A3369" s="3">
        <v>3367</v>
      </c>
      <c r="B3369">
        <v>3368</v>
      </c>
      <c r="C3369">
        <f t="shared" si="10036"/>
        <v>2</v>
      </c>
      <c r="D3369" t="s">
        <v>1164</v>
      </c>
      <c r="E3369">
        <f t="shared" si="10036"/>
        <v>1</v>
      </c>
      <c r="F3369" t="s">
        <v>5264</v>
      </c>
      <c r="G3369">
        <f t="shared" ref="G3369" si="10151">COUNTIF(H:H, H3369)</f>
        <v>70</v>
      </c>
      <c r="H3369" t="s">
        <v>7209</v>
      </c>
      <c r="I3369">
        <f t="shared" ref="I3369" si="10152">COUNTIF(J:J, J3369)</f>
        <v>1</v>
      </c>
      <c r="J3369" t="s">
        <v>14459</v>
      </c>
      <c r="K3369">
        <f t="shared" ref="K3369" si="10153">COUNTIF(L:L, L3369)</f>
        <v>70</v>
      </c>
      <c r="L3369" t="s">
        <v>7209</v>
      </c>
    </row>
    <row r="3370" spans="1:12" ht="15" x14ac:dyDescent="0.2">
      <c r="A3370" s="3">
        <v>3368</v>
      </c>
      <c r="B3370">
        <v>3369</v>
      </c>
      <c r="C3370">
        <f t="shared" si="10036"/>
        <v>2</v>
      </c>
      <c r="D3370" t="s">
        <v>1996</v>
      </c>
      <c r="E3370">
        <f t="shared" si="10036"/>
        <v>50</v>
      </c>
      <c r="F3370" t="s">
        <v>2309</v>
      </c>
      <c r="G3370">
        <f t="shared" ref="G3370" si="10154">COUNTIF(H:H, H3370)</f>
        <v>1</v>
      </c>
      <c r="H3370" t="s">
        <v>9872</v>
      </c>
      <c r="I3370">
        <f t="shared" ref="I3370" si="10155">COUNTIF(J:J, J3370)</f>
        <v>50</v>
      </c>
      <c r="J3370" t="s">
        <v>11508</v>
      </c>
      <c r="K3370">
        <f t="shared" ref="K3370" si="10156">COUNTIF(L:L, L3370)</f>
        <v>1</v>
      </c>
      <c r="L3370" t="s">
        <v>9872</v>
      </c>
    </row>
    <row r="3371" spans="1:12" ht="15" x14ac:dyDescent="0.2">
      <c r="A3371" s="3">
        <v>3369</v>
      </c>
      <c r="B3371">
        <v>3370</v>
      </c>
      <c r="C3371">
        <f t="shared" si="10036"/>
        <v>3</v>
      </c>
      <c r="D3371" t="s">
        <v>1352</v>
      </c>
      <c r="E3371">
        <f t="shared" si="10036"/>
        <v>1</v>
      </c>
      <c r="F3371" t="s">
        <v>5265</v>
      </c>
      <c r="G3371">
        <f t="shared" ref="G3371" si="10157">COUNTIF(H:H, H3371)</f>
        <v>1</v>
      </c>
      <c r="H3371" t="s">
        <v>9873</v>
      </c>
      <c r="I3371">
        <f t="shared" ref="I3371" si="10158">COUNTIF(J:J, J3371)</f>
        <v>1</v>
      </c>
      <c r="J3371" t="s">
        <v>14460</v>
      </c>
      <c r="K3371">
        <f t="shared" ref="K3371" si="10159">COUNTIF(L:L, L3371)</f>
        <v>1</v>
      </c>
      <c r="L3371" t="s">
        <v>9873</v>
      </c>
    </row>
    <row r="3372" spans="1:12" ht="15" x14ac:dyDescent="0.2">
      <c r="A3372" s="3">
        <v>3370</v>
      </c>
      <c r="B3372">
        <v>3371</v>
      </c>
      <c r="C3372">
        <f t="shared" si="10036"/>
        <v>1</v>
      </c>
      <c r="D3372" t="s">
        <v>1997</v>
      </c>
      <c r="E3372">
        <f t="shared" si="10036"/>
        <v>1</v>
      </c>
      <c r="F3372" t="s">
        <v>5266</v>
      </c>
      <c r="G3372">
        <f t="shared" ref="G3372" si="10160">COUNTIF(H:H, H3372)</f>
        <v>1</v>
      </c>
      <c r="H3372" t="s">
        <v>9874</v>
      </c>
      <c r="I3372">
        <f t="shared" ref="I3372" si="10161">COUNTIF(J:J, J3372)</f>
        <v>1</v>
      </c>
      <c r="J3372" t="s">
        <v>14461</v>
      </c>
      <c r="K3372">
        <f t="shared" ref="K3372" si="10162">COUNTIF(L:L, L3372)</f>
        <v>1</v>
      </c>
      <c r="L3372" t="s">
        <v>9874</v>
      </c>
    </row>
    <row r="3373" spans="1:12" ht="15" x14ac:dyDescent="0.2">
      <c r="A3373" s="3">
        <v>3371</v>
      </c>
      <c r="B3373">
        <v>3372</v>
      </c>
      <c r="C3373">
        <f t="shared" si="10036"/>
        <v>3</v>
      </c>
      <c r="D3373" t="s">
        <v>1141</v>
      </c>
      <c r="E3373">
        <f t="shared" si="10036"/>
        <v>22</v>
      </c>
      <c r="F3373" t="s">
        <v>5267</v>
      </c>
      <c r="G3373">
        <f t="shared" ref="G3373" si="10163">COUNTIF(H:H, H3373)</f>
        <v>1</v>
      </c>
      <c r="H3373" t="s">
        <v>9875</v>
      </c>
      <c r="I3373">
        <f t="shared" ref="I3373" si="10164">COUNTIF(J:J, J3373)</f>
        <v>22</v>
      </c>
      <c r="J3373" t="s">
        <v>11880</v>
      </c>
      <c r="K3373">
        <f t="shared" ref="K3373" si="10165">COUNTIF(L:L, L3373)</f>
        <v>1</v>
      </c>
      <c r="L3373" t="s">
        <v>9875</v>
      </c>
    </row>
    <row r="3374" spans="1:12" ht="15" x14ac:dyDescent="0.2">
      <c r="A3374" s="3">
        <v>3372</v>
      </c>
      <c r="B3374">
        <v>3373</v>
      </c>
      <c r="C3374">
        <f t="shared" si="10036"/>
        <v>1</v>
      </c>
      <c r="D3374" t="s">
        <v>1998</v>
      </c>
      <c r="E3374">
        <f t="shared" si="10036"/>
        <v>1</v>
      </c>
      <c r="F3374" t="s">
        <v>5268</v>
      </c>
      <c r="G3374">
        <f t="shared" ref="G3374" si="10166">COUNTIF(H:H, H3374)</f>
        <v>2</v>
      </c>
      <c r="H3374" t="s">
        <v>7844</v>
      </c>
      <c r="I3374">
        <f t="shared" ref="I3374" si="10167">COUNTIF(J:J, J3374)</f>
        <v>1</v>
      </c>
      <c r="J3374" t="s">
        <v>14462</v>
      </c>
      <c r="K3374">
        <f t="shared" ref="K3374" si="10168">COUNTIF(L:L, L3374)</f>
        <v>3</v>
      </c>
      <c r="L3374" t="s">
        <v>7844</v>
      </c>
    </row>
    <row r="3375" spans="1:12" ht="15" x14ac:dyDescent="0.2">
      <c r="A3375" s="3">
        <v>3373</v>
      </c>
      <c r="B3375">
        <v>3374</v>
      </c>
      <c r="C3375">
        <f t="shared" si="10036"/>
        <v>3</v>
      </c>
      <c r="D3375" t="s">
        <v>1192</v>
      </c>
      <c r="E3375">
        <f t="shared" si="10036"/>
        <v>1</v>
      </c>
      <c r="F3375" t="s">
        <v>5269</v>
      </c>
      <c r="G3375">
        <f t="shared" ref="G3375" si="10169">COUNTIF(H:H, H3375)</f>
        <v>1</v>
      </c>
      <c r="H3375" t="s">
        <v>9876</v>
      </c>
      <c r="I3375">
        <f t="shared" ref="I3375" si="10170">COUNTIF(J:J, J3375)</f>
        <v>1</v>
      </c>
      <c r="J3375" t="s">
        <v>14463</v>
      </c>
      <c r="K3375">
        <f t="shared" ref="K3375" si="10171">COUNTIF(L:L, L3375)</f>
        <v>1</v>
      </c>
      <c r="L3375" t="s">
        <v>9876</v>
      </c>
    </row>
    <row r="3376" spans="1:12" ht="15" x14ac:dyDescent="0.2">
      <c r="A3376" s="3">
        <v>3374</v>
      </c>
      <c r="B3376">
        <v>3375</v>
      </c>
      <c r="C3376">
        <f t="shared" si="10036"/>
        <v>2</v>
      </c>
      <c r="D3376" t="s">
        <v>1999</v>
      </c>
      <c r="E3376">
        <f t="shared" si="10036"/>
        <v>1</v>
      </c>
      <c r="F3376" t="s">
        <v>5270</v>
      </c>
      <c r="G3376">
        <f t="shared" ref="G3376" si="10172">COUNTIF(H:H, H3376)</f>
        <v>1</v>
      </c>
      <c r="H3376" t="s">
        <v>9877</v>
      </c>
      <c r="I3376">
        <f t="shared" ref="I3376" si="10173">COUNTIF(J:J, J3376)</f>
        <v>1</v>
      </c>
      <c r="J3376" t="s">
        <v>14464</v>
      </c>
      <c r="K3376">
        <f t="shared" ref="K3376" si="10174">COUNTIF(L:L, L3376)</f>
        <v>1</v>
      </c>
      <c r="L3376" t="s">
        <v>9877</v>
      </c>
    </row>
    <row r="3377" spans="1:12" ht="15" x14ac:dyDescent="0.2">
      <c r="A3377" s="3">
        <v>3375</v>
      </c>
      <c r="B3377">
        <v>3376</v>
      </c>
      <c r="C3377">
        <f t="shared" si="10036"/>
        <v>4</v>
      </c>
      <c r="D3377" t="s">
        <v>371</v>
      </c>
      <c r="E3377">
        <f t="shared" si="10036"/>
        <v>1</v>
      </c>
      <c r="F3377" t="s">
        <v>5271</v>
      </c>
      <c r="G3377">
        <f t="shared" ref="G3377" si="10175">COUNTIF(H:H, H3377)</f>
        <v>1</v>
      </c>
      <c r="H3377" t="s">
        <v>9878</v>
      </c>
      <c r="I3377">
        <f t="shared" ref="I3377" si="10176">COUNTIF(J:J, J3377)</f>
        <v>1</v>
      </c>
      <c r="J3377" t="s">
        <v>14465</v>
      </c>
      <c r="K3377">
        <f t="shared" ref="K3377" si="10177">COUNTIF(L:L, L3377)</f>
        <v>1</v>
      </c>
      <c r="L3377" t="s">
        <v>9878</v>
      </c>
    </row>
    <row r="3378" spans="1:12" ht="15" x14ac:dyDescent="0.2">
      <c r="A3378" s="3">
        <v>3376</v>
      </c>
      <c r="B3378">
        <v>3377</v>
      </c>
      <c r="C3378">
        <f t="shared" si="10036"/>
        <v>3</v>
      </c>
      <c r="D3378" t="s">
        <v>1111</v>
      </c>
      <c r="E3378">
        <f t="shared" si="10036"/>
        <v>50</v>
      </c>
      <c r="F3378" t="s">
        <v>2309</v>
      </c>
      <c r="G3378">
        <f t="shared" ref="G3378" si="10178">COUNTIF(H:H, H3378)</f>
        <v>1</v>
      </c>
      <c r="H3378" t="s">
        <v>9879</v>
      </c>
      <c r="I3378">
        <f t="shared" ref="I3378" si="10179">COUNTIF(J:J, J3378)</f>
        <v>50</v>
      </c>
      <c r="J3378" t="s">
        <v>11508</v>
      </c>
      <c r="K3378">
        <f t="shared" ref="K3378" si="10180">COUNTIF(L:L, L3378)</f>
        <v>1</v>
      </c>
      <c r="L3378" t="s">
        <v>16878</v>
      </c>
    </row>
    <row r="3379" spans="1:12" ht="15" x14ac:dyDescent="0.2">
      <c r="A3379" s="3">
        <v>3377</v>
      </c>
      <c r="B3379">
        <v>3378</v>
      </c>
      <c r="C3379">
        <f t="shared" si="10036"/>
        <v>4</v>
      </c>
      <c r="D3379" t="s">
        <v>72</v>
      </c>
      <c r="E3379">
        <f t="shared" si="10036"/>
        <v>1</v>
      </c>
      <c r="F3379" t="s">
        <v>5272</v>
      </c>
      <c r="G3379">
        <f t="shared" ref="G3379" si="10181">COUNTIF(H:H, H3379)</f>
        <v>1</v>
      </c>
      <c r="H3379" t="s">
        <v>9880</v>
      </c>
      <c r="I3379">
        <f t="shared" ref="I3379" si="10182">COUNTIF(J:J, J3379)</f>
        <v>1</v>
      </c>
      <c r="J3379" t="s">
        <v>14466</v>
      </c>
      <c r="K3379">
        <f t="shared" ref="K3379" si="10183">COUNTIF(L:L, L3379)</f>
        <v>1</v>
      </c>
      <c r="L3379" t="s">
        <v>9880</v>
      </c>
    </row>
    <row r="3380" spans="1:12" ht="15" x14ac:dyDescent="0.2">
      <c r="A3380" s="3">
        <v>3378</v>
      </c>
      <c r="B3380">
        <v>3379</v>
      </c>
      <c r="C3380">
        <f t="shared" si="10036"/>
        <v>3</v>
      </c>
      <c r="D3380" t="s">
        <v>1616</v>
      </c>
      <c r="E3380">
        <f t="shared" si="10036"/>
        <v>1</v>
      </c>
      <c r="F3380" t="s">
        <v>5273</v>
      </c>
      <c r="G3380">
        <f t="shared" ref="G3380" si="10184">COUNTIF(H:H, H3380)</f>
        <v>1</v>
      </c>
      <c r="H3380" t="s">
        <v>9881</v>
      </c>
      <c r="I3380">
        <f t="shared" ref="I3380" si="10185">COUNTIF(J:J, J3380)</f>
        <v>1</v>
      </c>
      <c r="J3380" t="s">
        <v>14467</v>
      </c>
      <c r="K3380">
        <f t="shared" ref="K3380" si="10186">COUNTIF(L:L, L3380)</f>
        <v>1</v>
      </c>
      <c r="L3380" t="s">
        <v>16879</v>
      </c>
    </row>
    <row r="3381" spans="1:12" ht="15" x14ac:dyDescent="0.2">
      <c r="A3381" s="3">
        <v>3379</v>
      </c>
      <c r="B3381">
        <v>3380</v>
      </c>
      <c r="C3381">
        <f t="shared" si="10036"/>
        <v>2</v>
      </c>
      <c r="D3381" t="s">
        <v>2000</v>
      </c>
      <c r="E3381">
        <f t="shared" si="10036"/>
        <v>1</v>
      </c>
      <c r="F3381" t="s">
        <v>5274</v>
      </c>
      <c r="G3381">
        <f t="shared" ref="G3381" si="10187">COUNTIF(H:H, H3381)</f>
        <v>3</v>
      </c>
      <c r="H3381" t="s">
        <v>9744</v>
      </c>
      <c r="I3381">
        <f t="shared" ref="I3381" si="10188">COUNTIF(J:J, J3381)</f>
        <v>1</v>
      </c>
      <c r="J3381" t="s">
        <v>14468</v>
      </c>
      <c r="K3381">
        <f t="shared" ref="K3381" si="10189">COUNTIF(L:L, L3381)</f>
        <v>3</v>
      </c>
      <c r="L3381" t="s">
        <v>9744</v>
      </c>
    </row>
    <row r="3382" spans="1:12" ht="15" x14ac:dyDescent="0.2">
      <c r="A3382" s="3">
        <v>3380</v>
      </c>
      <c r="B3382">
        <v>3381</v>
      </c>
      <c r="C3382">
        <f t="shared" si="10036"/>
        <v>3</v>
      </c>
      <c r="D3382" t="s">
        <v>1888</v>
      </c>
      <c r="E3382">
        <f t="shared" si="10036"/>
        <v>1</v>
      </c>
      <c r="F3382" t="s">
        <v>5275</v>
      </c>
      <c r="G3382">
        <f t="shared" ref="G3382" si="10190">COUNTIF(H:H, H3382)</f>
        <v>14</v>
      </c>
      <c r="H3382" t="s">
        <v>7439</v>
      </c>
      <c r="I3382">
        <f t="shared" ref="I3382" si="10191">COUNTIF(J:J, J3382)</f>
        <v>1</v>
      </c>
      <c r="J3382" t="s">
        <v>14469</v>
      </c>
      <c r="K3382">
        <f t="shared" ref="K3382" si="10192">COUNTIF(L:L, L3382)</f>
        <v>15</v>
      </c>
      <c r="L3382" t="s">
        <v>7439</v>
      </c>
    </row>
    <row r="3383" spans="1:12" ht="15" x14ac:dyDescent="0.2">
      <c r="A3383" s="3">
        <v>3381</v>
      </c>
      <c r="B3383">
        <v>3382</v>
      </c>
      <c r="C3383">
        <f t="shared" si="10036"/>
        <v>1</v>
      </c>
      <c r="D3383" t="s">
        <v>2001</v>
      </c>
      <c r="E3383">
        <f t="shared" si="10036"/>
        <v>53</v>
      </c>
      <c r="F3383" t="s">
        <v>2310</v>
      </c>
      <c r="G3383">
        <f t="shared" ref="G3383" si="10193">COUNTIF(H:H, H3383)</f>
        <v>1</v>
      </c>
      <c r="H3383" t="s">
        <v>9882</v>
      </c>
      <c r="I3383">
        <f t="shared" ref="I3383" si="10194">COUNTIF(J:J, J3383)</f>
        <v>53</v>
      </c>
      <c r="J3383" t="s">
        <v>11509</v>
      </c>
      <c r="K3383">
        <f t="shared" ref="K3383" si="10195">COUNTIF(L:L, L3383)</f>
        <v>1</v>
      </c>
      <c r="L3383" t="s">
        <v>9882</v>
      </c>
    </row>
    <row r="3384" spans="1:12" ht="15" x14ac:dyDescent="0.2">
      <c r="A3384" s="3">
        <v>3382</v>
      </c>
      <c r="B3384">
        <v>3383</v>
      </c>
      <c r="C3384">
        <f t="shared" si="10036"/>
        <v>3</v>
      </c>
      <c r="D3384" t="s">
        <v>2002</v>
      </c>
      <c r="E3384">
        <f t="shared" si="10036"/>
        <v>43</v>
      </c>
      <c r="F3384" t="s">
        <v>2284</v>
      </c>
      <c r="G3384">
        <f t="shared" ref="G3384" si="10196">COUNTIF(H:H, H3384)</f>
        <v>1</v>
      </c>
      <c r="H3384" t="s">
        <v>9883</v>
      </c>
      <c r="I3384">
        <f t="shared" ref="I3384" si="10197">COUNTIF(J:J, J3384)</f>
        <v>43</v>
      </c>
      <c r="J3384" t="s">
        <v>11483</v>
      </c>
      <c r="K3384">
        <f t="shared" ref="K3384" si="10198">COUNTIF(L:L, L3384)</f>
        <v>1</v>
      </c>
      <c r="L3384" t="s">
        <v>9883</v>
      </c>
    </row>
    <row r="3385" spans="1:12" ht="15" x14ac:dyDescent="0.2">
      <c r="A3385" s="3">
        <v>3383</v>
      </c>
      <c r="B3385">
        <v>3384</v>
      </c>
      <c r="C3385">
        <f t="shared" si="10036"/>
        <v>4</v>
      </c>
      <c r="D3385" t="s">
        <v>977</v>
      </c>
      <c r="E3385">
        <f t="shared" si="10036"/>
        <v>1</v>
      </c>
      <c r="F3385" t="s">
        <v>5276</v>
      </c>
      <c r="G3385">
        <f t="shared" ref="G3385" si="10199">COUNTIF(H:H, H3385)</f>
        <v>1</v>
      </c>
      <c r="H3385" t="s">
        <v>9884</v>
      </c>
      <c r="I3385">
        <f t="shared" ref="I3385" si="10200">COUNTIF(J:J, J3385)</f>
        <v>1</v>
      </c>
      <c r="J3385" t="s">
        <v>14470</v>
      </c>
      <c r="K3385">
        <f t="shared" ref="K3385" si="10201">COUNTIF(L:L, L3385)</f>
        <v>1</v>
      </c>
      <c r="L3385" t="s">
        <v>16880</v>
      </c>
    </row>
    <row r="3386" spans="1:12" ht="15" x14ac:dyDescent="0.2">
      <c r="A3386" s="3">
        <v>3384</v>
      </c>
      <c r="B3386">
        <v>3385</v>
      </c>
      <c r="C3386">
        <f t="shared" si="10036"/>
        <v>2</v>
      </c>
      <c r="D3386" t="s">
        <v>2003</v>
      </c>
      <c r="E3386">
        <f t="shared" si="10036"/>
        <v>1</v>
      </c>
      <c r="F3386" t="s">
        <v>5277</v>
      </c>
      <c r="G3386">
        <f t="shared" ref="G3386" si="10202">COUNTIF(H:H, H3386)</f>
        <v>1</v>
      </c>
      <c r="H3386" t="s">
        <v>9885</v>
      </c>
      <c r="I3386">
        <f t="shared" ref="I3386" si="10203">COUNTIF(J:J, J3386)</f>
        <v>1</v>
      </c>
      <c r="J3386" t="s">
        <v>14471</v>
      </c>
      <c r="K3386">
        <f t="shared" ref="K3386" si="10204">COUNTIF(L:L, L3386)</f>
        <v>1</v>
      </c>
      <c r="L3386" t="s">
        <v>9885</v>
      </c>
    </row>
    <row r="3387" spans="1:12" ht="15" x14ac:dyDescent="0.2">
      <c r="A3387" s="3">
        <v>3385</v>
      </c>
      <c r="B3387">
        <v>3386</v>
      </c>
      <c r="C3387">
        <f t="shared" si="10036"/>
        <v>2</v>
      </c>
      <c r="D3387" t="s">
        <v>1104</v>
      </c>
      <c r="E3387">
        <f t="shared" si="10036"/>
        <v>1</v>
      </c>
      <c r="F3387" t="s">
        <v>5278</v>
      </c>
      <c r="G3387">
        <f t="shared" ref="G3387" si="10205">COUNTIF(H:H, H3387)</f>
        <v>1</v>
      </c>
      <c r="H3387" t="s">
        <v>9886</v>
      </c>
      <c r="I3387">
        <f t="shared" ref="I3387" si="10206">COUNTIF(J:J, J3387)</f>
        <v>1</v>
      </c>
      <c r="J3387" t="s">
        <v>14472</v>
      </c>
      <c r="K3387">
        <f t="shared" ref="K3387" si="10207">COUNTIF(L:L, L3387)</f>
        <v>1</v>
      </c>
      <c r="L3387" t="s">
        <v>9886</v>
      </c>
    </row>
    <row r="3388" spans="1:12" ht="15" x14ac:dyDescent="0.2">
      <c r="A3388" s="3">
        <v>3386</v>
      </c>
      <c r="B3388">
        <v>3387</v>
      </c>
      <c r="C3388">
        <f t="shared" si="10036"/>
        <v>3</v>
      </c>
      <c r="D3388" t="s">
        <v>1772</v>
      </c>
      <c r="E3388">
        <f t="shared" si="10036"/>
        <v>1</v>
      </c>
      <c r="F3388" t="s">
        <v>5279</v>
      </c>
      <c r="G3388">
        <f t="shared" ref="G3388" si="10208">COUNTIF(H:H, H3388)</f>
        <v>1</v>
      </c>
      <c r="H3388" t="s">
        <v>9887</v>
      </c>
      <c r="I3388">
        <f t="shared" ref="I3388" si="10209">COUNTIF(J:J, J3388)</f>
        <v>1</v>
      </c>
      <c r="J3388" t="s">
        <v>14473</v>
      </c>
      <c r="K3388">
        <f t="shared" ref="K3388" si="10210">COUNTIF(L:L, L3388)</f>
        <v>1</v>
      </c>
      <c r="L3388" t="s">
        <v>9887</v>
      </c>
    </row>
    <row r="3389" spans="1:12" ht="15" x14ac:dyDescent="0.2">
      <c r="A3389" s="3">
        <v>3387</v>
      </c>
      <c r="B3389">
        <v>3388</v>
      </c>
      <c r="C3389">
        <f t="shared" si="10036"/>
        <v>5</v>
      </c>
      <c r="D3389" t="s">
        <v>1887</v>
      </c>
      <c r="E3389">
        <f t="shared" si="10036"/>
        <v>1</v>
      </c>
      <c r="F3389" t="s">
        <v>5280</v>
      </c>
      <c r="G3389">
        <f t="shared" ref="G3389" si="10211">COUNTIF(H:H, H3389)</f>
        <v>1</v>
      </c>
      <c r="H3389" t="s">
        <v>9888</v>
      </c>
      <c r="I3389">
        <f t="shared" ref="I3389" si="10212">COUNTIF(J:J, J3389)</f>
        <v>1</v>
      </c>
      <c r="J3389" t="s">
        <v>14474</v>
      </c>
      <c r="K3389">
        <f t="shared" ref="K3389" si="10213">COUNTIF(L:L, L3389)</f>
        <v>1</v>
      </c>
      <c r="L3389" t="s">
        <v>9888</v>
      </c>
    </row>
    <row r="3390" spans="1:12" ht="15" x14ac:dyDescent="0.2">
      <c r="A3390" s="3">
        <v>3388</v>
      </c>
      <c r="B3390">
        <v>3389</v>
      </c>
      <c r="C3390">
        <f t="shared" si="10036"/>
        <v>3</v>
      </c>
      <c r="D3390" t="s">
        <v>1821</v>
      </c>
      <c r="E3390">
        <f t="shared" si="10036"/>
        <v>1</v>
      </c>
      <c r="F3390" t="s">
        <v>5281</v>
      </c>
      <c r="G3390">
        <f t="shared" ref="G3390" si="10214">COUNTIF(H:H, H3390)</f>
        <v>18</v>
      </c>
      <c r="H3390" t="s">
        <v>7234</v>
      </c>
      <c r="I3390">
        <f t="shared" ref="I3390" si="10215">COUNTIF(J:J, J3390)</f>
        <v>1</v>
      </c>
      <c r="J3390" t="s">
        <v>14475</v>
      </c>
      <c r="K3390">
        <f t="shared" ref="K3390" si="10216">COUNTIF(L:L, L3390)</f>
        <v>18</v>
      </c>
      <c r="L3390" t="s">
        <v>7234</v>
      </c>
    </row>
    <row r="3391" spans="1:12" ht="15" x14ac:dyDescent="0.2">
      <c r="A3391" s="3">
        <v>3389</v>
      </c>
      <c r="B3391">
        <v>3390</v>
      </c>
      <c r="C3391">
        <f t="shared" si="10036"/>
        <v>4</v>
      </c>
      <c r="D3391" t="s">
        <v>2004</v>
      </c>
      <c r="E3391">
        <f t="shared" si="10036"/>
        <v>1</v>
      </c>
      <c r="F3391" t="s">
        <v>5282</v>
      </c>
      <c r="G3391">
        <f t="shared" ref="G3391" si="10217">COUNTIF(H:H, H3391)</f>
        <v>1</v>
      </c>
      <c r="H3391" t="s">
        <v>9889</v>
      </c>
      <c r="I3391">
        <f t="shared" ref="I3391" si="10218">COUNTIF(J:J, J3391)</f>
        <v>1</v>
      </c>
      <c r="J3391" t="s">
        <v>14476</v>
      </c>
      <c r="K3391">
        <f t="shared" ref="K3391" si="10219">COUNTIF(L:L, L3391)</f>
        <v>1</v>
      </c>
      <c r="L3391" t="s">
        <v>9889</v>
      </c>
    </row>
    <row r="3392" spans="1:12" ht="15" x14ac:dyDescent="0.2">
      <c r="A3392" s="3">
        <v>3390</v>
      </c>
      <c r="B3392">
        <v>3391</v>
      </c>
      <c r="C3392">
        <f t="shared" si="10036"/>
        <v>3</v>
      </c>
      <c r="D3392" t="s">
        <v>874</v>
      </c>
      <c r="E3392">
        <f t="shared" si="10036"/>
        <v>1</v>
      </c>
      <c r="F3392" t="s">
        <v>5283</v>
      </c>
      <c r="G3392">
        <f t="shared" ref="G3392" si="10220">COUNTIF(H:H, H3392)</f>
        <v>1</v>
      </c>
      <c r="H3392" t="s">
        <v>9890</v>
      </c>
      <c r="I3392">
        <f t="shared" ref="I3392" si="10221">COUNTIF(J:J, J3392)</f>
        <v>1</v>
      </c>
      <c r="J3392" t="s">
        <v>14477</v>
      </c>
      <c r="K3392">
        <f t="shared" ref="K3392" si="10222">COUNTIF(L:L, L3392)</f>
        <v>1</v>
      </c>
      <c r="L3392" t="s">
        <v>9890</v>
      </c>
    </row>
    <row r="3393" spans="1:12" ht="15" x14ac:dyDescent="0.2">
      <c r="A3393" s="3">
        <v>3391</v>
      </c>
      <c r="B3393">
        <v>3392</v>
      </c>
      <c r="C3393">
        <f t="shared" si="10036"/>
        <v>3</v>
      </c>
      <c r="D3393" t="s">
        <v>1320</v>
      </c>
      <c r="E3393">
        <f t="shared" si="10036"/>
        <v>1</v>
      </c>
      <c r="F3393" t="s">
        <v>5284</v>
      </c>
      <c r="G3393">
        <f t="shared" ref="G3393" si="10223">COUNTIF(H:H, H3393)</f>
        <v>1</v>
      </c>
      <c r="H3393" t="s">
        <v>9891</v>
      </c>
      <c r="I3393">
        <f t="shared" ref="I3393" si="10224">COUNTIF(J:J, J3393)</f>
        <v>1</v>
      </c>
      <c r="J3393" t="s">
        <v>14478</v>
      </c>
      <c r="K3393">
        <f t="shared" ref="K3393" si="10225">COUNTIF(L:L, L3393)</f>
        <v>1</v>
      </c>
      <c r="L3393" t="s">
        <v>9891</v>
      </c>
    </row>
    <row r="3394" spans="1:12" ht="15" x14ac:dyDescent="0.2">
      <c r="A3394" s="3">
        <v>3392</v>
      </c>
      <c r="B3394">
        <v>3393</v>
      </c>
      <c r="C3394">
        <f t="shared" si="10036"/>
        <v>2</v>
      </c>
      <c r="D3394" t="s">
        <v>1836</v>
      </c>
      <c r="E3394">
        <f t="shared" si="10036"/>
        <v>1</v>
      </c>
      <c r="F3394" t="s">
        <v>5285</v>
      </c>
      <c r="G3394">
        <f t="shared" ref="G3394" si="10226">COUNTIF(H:H, H3394)</f>
        <v>1</v>
      </c>
      <c r="H3394" t="s">
        <v>9892</v>
      </c>
      <c r="I3394">
        <f t="shared" ref="I3394" si="10227">COUNTIF(J:J, J3394)</f>
        <v>1</v>
      </c>
      <c r="J3394" t="s">
        <v>14479</v>
      </c>
      <c r="K3394">
        <f t="shared" ref="K3394" si="10228">COUNTIF(L:L, L3394)</f>
        <v>1</v>
      </c>
      <c r="L3394" t="s">
        <v>9892</v>
      </c>
    </row>
    <row r="3395" spans="1:12" ht="15" x14ac:dyDescent="0.2">
      <c r="A3395" s="3">
        <v>3393</v>
      </c>
      <c r="B3395">
        <v>3394</v>
      </c>
      <c r="C3395">
        <f t="shared" ref="C3395:E3458" si="10229">COUNTIF(D:D, D3395)</f>
        <v>2</v>
      </c>
      <c r="D3395" t="s">
        <v>759</v>
      </c>
      <c r="E3395">
        <f t="shared" si="10229"/>
        <v>43</v>
      </c>
      <c r="F3395" t="s">
        <v>2284</v>
      </c>
      <c r="G3395">
        <f t="shared" ref="G3395" si="10230">COUNTIF(H:H, H3395)</f>
        <v>1</v>
      </c>
      <c r="H3395" t="s">
        <v>9893</v>
      </c>
      <c r="I3395">
        <f t="shared" ref="I3395" si="10231">COUNTIF(J:J, J3395)</f>
        <v>43</v>
      </c>
      <c r="J3395" t="s">
        <v>11483</v>
      </c>
      <c r="K3395">
        <f t="shared" ref="K3395" si="10232">COUNTIF(L:L, L3395)</f>
        <v>1</v>
      </c>
      <c r="L3395" t="s">
        <v>9893</v>
      </c>
    </row>
    <row r="3396" spans="1:12" ht="15" x14ac:dyDescent="0.2">
      <c r="A3396" s="3">
        <v>3394</v>
      </c>
      <c r="B3396">
        <v>3395</v>
      </c>
      <c r="C3396">
        <f t="shared" si="10229"/>
        <v>2</v>
      </c>
      <c r="D3396" t="s">
        <v>1785</v>
      </c>
      <c r="E3396">
        <f t="shared" si="10229"/>
        <v>1</v>
      </c>
      <c r="F3396" t="s">
        <v>5286</v>
      </c>
      <c r="G3396">
        <f t="shared" ref="G3396" si="10233">COUNTIF(H:H, H3396)</f>
        <v>1</v>
      </c>
      <c r="H3396" t="s">
        <v>9894</v>
      </c>
      <c r="I3396">
        <f t="shared" ref="I3396" si="10234">COUNTIF(J:J, J3396)</f>
        <v>1</v>
      </c>
      <c r="J3396" t="s">
        <v>14480</v>
      </c>
      <c r="K3396">
        <f t="shared" ref="K3396" si="10235">COUNTIF(L:L, L3396)</f>
        <v>1</v>
      </c>
      <c r="L3396" t="s">
        <v>9894</v>
      </c>
    </row>
    <row r="3397" spans="1:12" ht="15" x14ac:dyDescent="0.2">
      <c r="A3397" s="3">
        <v>3395</v>
      </c>
      <c r="B3397">
        <v>3396</v>
      </c>
      <c r="C3397">
        <f t="shared" si="10229"/>
        <v>3</v>
      </c>
      <c r="D3397" t="s">
        <v>234</v>
      </c>
      <c r="E3397">
        <f t="shared" si="10229"/>
        <v>1</v>
      </c>
      <c r="F3397" t="s">
        <v>5287</v>
      </c>
      <c r="G3397">
        <f t="shared" ref="G3397" si="10236">COUNTIF(H:H, H3397)</f>
        <v>1</v>
      </c>
      <c r="H3397" t="s">
        <v>9895</v>
      </c>
      <c r="I3397">
        <f t="shared" ref="I3397" si="10237">COUNTIF(J:J, J3397)</f>
        <v>1</v>
      </c>
      <c r="J3397" t="s">
        <v>14481</v>
      </c>
      <c r="K3397">
        <f t="shared" ref="K3397" si="10238">COUNTIF(L:L, L3397)</f>
        <v>1</v>
      </c>
      <c r="L3397" t="s">
        <v>9895</v>
      </c>
    </row>
    <row r="3398" spans="1:12" ht="15" x14ac:dyDescent="0.2">
      <c r="A3398" s="3">
        <v>3396</v>
      </c>
      <c r="B3398">
        <v>3397</v>
      </c>
      <c r="C3398">
        <f t="shared" si="10229"/>
        <v>2</v>
      </c>
      <c r="D3398" t="s">
        <v>2005</v>
      </c>
      <c r="E3398">
        <f t="shared" si="10229"/>
        <v>1</v>
      </c>
      <c r="F3398" t="s">
        <v>5288</v>
      </c>
      <c r="G3398">
        <f t="shared" ref="G3398" si="10239">COUNTIF(H:H, H3398)</f>
        <v>1</v>
      </c>
      <c r="H3398" t="s">
        <v>9896</v>
      </c>
      <c r="I3398">
        <f t="shared" ref="I3398" si="10240">COUNTIF(J:J, J3398)</f>
        <v>1</v>
      </c>
      <c r="J3398" t="s">
        <v>14482</v>
      </c>
      <c r="K3398">
        <f t="shared" ref="K3398" si="10241">COUNTIF(L:L, L3398)</f>
        <v>1</v>
      </c>
      <c r="L3398" t="s">
        <v>16881</v>
      </c>
    </row>
    <row r="3399" spans="1:12" ht="15" x14ac:dyDescent="0.2">
      <c r="A3399" s="3">
        <v>3397</v>
      </c>
      <c r="B3399">
        <v>3398</v>
      </c>
      <c r="C3399">
        <f t="shared" si="10229"/>
        <v>2</v>
      </c>
      <c r="D3399" t="s">
        <v>534</v>
      </c>
      <c r="E3399">
        <f t="shared" si="10229"/>
        <v>1</v>
      </c>
      <c r="F3399" t="s">
        <v>5289</v>
      </c>
      <c r="G3399">
        <f t="shared" ref="G3399" si="10242">COUNTIF(H:H, H3399)</f>
        <v>2</v>
      </c>
      <c r="H3399" t="s">
        <v>9862</v>
      </c>
      <c r="I3399">
        <f t="shared" ref="I3399" si="10243">COUNTIF(J:J, J3399)</f>
        <v>1</v>
      </c>
      <c r="J3399" t="s">
        <v>14483</v>
      </c>
      <c r="K3399">
        <f t="shared" ref="K3399" si="10244">COUNTIF(L:L, L3399)</f>
        <v>2</v>
      </c>
      <c r="L3399" t="s">
        <v>9862</v>
      </c>
    </row>
    <row r="3400" spans="1:12" ht="15" x14ac:dyDescent="0.2">
      <c r="A3400" s="3">
        <v>3398</v>
      </c>
      <c r="B3400">
        <v>3399</v>
      </c>
      <c r="C3400">
        <f t="shared" si="10229"/>
        <v>4</v>
      </c>
      <c r="D3400" t="s">
        <v>371</v>
      </c>
      <c r="E3400">
        <f t="shared" si="10229"/>
        <v>1</v>
      </c>
      <c r="F3400" t="s">
        <v>5290</v>
      </c>
      <c r="G3400">
        <f t="shared" ref="G3400" si="10245">COUNTIF(H:H, H3400)</f>
        <v>2</v>
      </c>
      <c r="H3400" t="s">
        <v>9897</v>
      </c>
      <c r="I3400">
        <f t="shared" ref="I3400" si="10246">COUNTIF(J:J, J3400)</f>
        <v>1</v>
      </c>
      <c r="J3400" t="s">
        <v>14484</v>
      </c>
      <c r="K3400">
        <f t="shared" ref="K3400" si="10247">COUNTIF(L:L, L3400)</f>
        <v>2</v>
      </c>
      <c r="L3400" t="s">
        <v>9897</v>
      </c>
    </row>
    <row r="3401" spans="1:12" ht="15" x14ac:dyDescent="0.2">
      <c r="A3401" s="3">
        <v>3399</v>
      </c>
      <c r="B3401">
        <v>3400</v>
      </c>
      <c r="C3401">
        <f t="shared" si="10229"/>
        <v>2</v>
      </c>
      <c r="D3401" t="s">
        <v>1831</v>
      </c>
      <c r="E3401">
        <f t="shared" si="10229"/>
        <v>1</v>
      </c>
      <c r="F3401" t="s">
        <v>5291</v>
      </c>
      <c r="G3401">
        <f t="shared" ref="G3401" si="10248">COUNTIF(H:H, H3401)</f>
        <v>1</v>
      </c>
      <c r="H3401" t="s">
        <v>9898</v>
      </c>
      <c r="I3401">
        <f t="shared" ref="I3401" si="10249">COUNTIF(J:J, J3401)</f>
        <v>1</v>
      </c>
      <c r="J3401" t="s">
        <v>14485</v>
      </c>
      <c r="K3401">
        <f t="shared" ref="K3401" si="10250">COUNTIF(L:L, L3401)</f>
        <v>1</v>
      </c>
      <c r="L3401" t="s">
        <v>9898</v>
      </c>
    </row>
    <row r="3402" spans="1:12" ht="15" x14ac:dyDescent="0.2">
      <c r="A3402" s="3">
        <v>3400</v>
      </c>
      <c r="B3402">
        <v>3401</v>
      </c>
      <c r="C3402">
        <f t="shared" si="10229"/>
        <v>3</v>
      </c>
      <c r="D3402" t="s">
        <v>1661</v>
      </c>
      <c r="E3402">
        <f t="shared" si="10229"/>
        <v>1</v>
      </c>
      <c r="F3402" t="s">
        <v>5292</v>
      </c>
      <c r="G3402">
        <f t="shared" ref="G3402" si="10251">COUNTIF(H:H, H3402)</f>
        <v>1</v>
      </c>
      <c r="H3402" t="s">
        <v>9899</v>
      </c>
      <c r="I3402">
        <f t="shared" ref="I3402" si="10252">COUNTIF(J:J, J3402)</f>
        <v>1</v>
      </c>
      <c r="J3402" t="s">
        <v>14486</v>
      </c>
      <c r="K3402">
        <f t="shared" ref="K3402" si="10253">COUNTIF(L:L, L3402)</f>
        <v>1</v>
      </c>
      <c r="L3402" t="s">
        <v>9899</v>
      </c>
    </row>
    <row r="3403" spans="1:12" ht="15" x14ac:dyDescent="0.2">
      <c r="A3403" s="3">
        <v>3401</v>
      </c>
      <c r="B3403">
        <v>3402</v>
      </c>
      <c r="C3403">
        <f t="shared" si="10229"/>
        <v>3</v>
      </c>
      <c r="D3403" t="s">
        <v>1748</v>
      </c>
      <c r="E3403">
        <f t="shared" si="10229"/>
        <v>1</v>
      </c>
      <c r="F3403" t="s">
        <v>5293</v>
      </c>
      <c r="G3403">
        <f t="shared" ref="G3403" si="10254">COUNTIF(H:H, H3403)</f>
        <v>1</v>
      </c>
      <c r="H3403" t="s">
        <v>9900</v>
      </c>
      <c r="I3403">
        <f t="shared" ref="I3403" si="10255">COUNTIF(J:J, J3403)</f>
        <v>1</v>
      </c>
      <c r="J3403" t="s">
        <v>14487</v>
      </c>
      <c r="K3403">
        <f t="shared" ref="K3403" si="10256">COUNTIF(L:L, L3403)</f>
        <v>1</v>
      </c>
      <c r="L3403" t="s">
        <v>16882</v>
      </c>
    </row>
    <row r="3404" spans="1:12" ht="15" x14ac:dyDescent="0.2">
      <c r="A3404" s="3">
        <v>3402</v>
      </c>
      <c r="B3404">
        <v>3403</v>
      </c>
      <c r="C3404">
        <f t="shared" si="10229"/>
        <v>2</v>
      </c>
      <c r="D3404" t="s">
        <v>1509</v>
      </c>
      <c r="E3404">
        <f t="shared" si="10229"/>
        <v>5</v>
      </c>
      <c r="F3404" t="s">
        <v>2761</v>
      </c>
      <c r="G3404">
        <f t="shared" ref="G3404" si="10257">COUNTIF(H:H, H3404)</f>
        <v>1</v>
      </c>
      <c r="H3404" t="s">
        <v>9901</v>
      </c>
      <c r="I3404">
        <f t="shared" ref="I3404" si="10258">COUNTIF(J:J, J3404)</f>
        <v>5</v>
      </c>
      <c r="J3404" t="s">
        <v>11960</v>
      </c>
      <c r="K3404">
        <f t="shared" ref="K3404" si="10259">COUNTIF(L:L, L3404)</f>
        <v>1</v>
      </c>
      <c r="L3404" t="s">
        <v>9901</v>
      </c>
    </row>
    <row r="3405" spans="1:12" ht="15" x14ac:dyDescent="0.2">
      <c r="A3405" s="3">
        <v>3403</v>
      </c>
      <c r="B3405">
        <v>3404</v>
      </c>
      <c r="C3405">
        <f t="shared" si="10229"/>
        <v>3</v>
      </c>
      <c r="D3405" t="s">
        <v>901</v>
      </c>
      <c r="E3405">
        <f t="shared" si="10229"/>
        <v>1</v>
      </c>
      <c r="F3405" t="s">
        <v>5294</v>
      </c>
      <c r="G3405">
        <f t="shared" ref="G3405" si="10260">COUNTIF(H:H, H3405)</f>
        <v>1</v>
      </c>
      <c r="H3405" t="s">
        <v>9902</v>
      </c>
      <c r="I3405">
        <f t="shared" ref="I3405" si="10261">COUNTIF(J:J, J3405)</f>
        <v>1</v>
      </c>
      <c r="J3405" t="s">
        <v>14488</v>
      </c>
      <c r="K3405">
        <f t="shared" ref="K3405" si="10262">COUNTIF(L:L, L3405)</f>
        <v>1</v>
      </c>
      <c r="L3405" t="s">
        <v>9902</v>
      </c>
    </row>
    <row r="3406" spans="1:12" ht="15" x14ac:dyDescent="0.2">
      <c r="A3406" s="3">
        <v>3404</v>
      </c>
      <c r="B3406">
        <v>3405</v>
      </c>
      <c r="C3406">
        <f t="shared" si="10229"/>
        <v>2</v>
      </c>
      <c r="D3406" t="s">
        <v>1520</v>
      </c>
      <c r="E3406">
        <f t="shared" si="10229"/>
        <v>1</v>
      </c>
      <c r="F3406" t="s">
        <v>5295</v>
      </c>
      <c r="G3406">
        <f t="shared" ref="G3406" si="10263">COUNTIF(H:H, H3406)</f>
        <v>7</v>
      </c>
      <c r="H3406" t="s">
        <v>8434</v>
      </c>
      <c r="I3406">
        <f t="shared" ref="I3406" si="10264">COUNTIF(J:J, J3406)</f>
        <v>1</v>
      </c>
      <c r="J3406" t="s">
        <v>14489</v>
      </c>
      <c r="K3406">
        <f t="shared" ref="K3406" si="10265">COUNTIF(L:L, L3406)</f>
        <v>7</v>
      </c>
      <c r="L3406" t="s">
        <v>8434</v>
      </c>
    </row>
    <row r="3407" spans="1:12" ht="15" x14ac:dyDescent="0.2">
      <c r="A3407" s="3">
        <v>3405</v>
      </c>
      <c r="B3407">
        <v>3406</v>
      </c>
      <c r="C3407">
        <f t="shared" si="10229"/>
        <v>2</v>
      </c>
      <c r="D3407" t="s">
        <v>2006</v>
      </c>
      <c r="E3407">
        <f t="shared" si="10229"/>
        <v>1</v>
      </c>
      <c r="F3407" t="s">
        <v>5296</v>
      </c>
      <c r="G3407">
        <f t="shared" ref="G3407" si="10266">COUNTIF(H:H, H3407)</f>
        <v>1</v>
      </c>
      <c r="H3407" t="s">
        <v>9903</v>
      </c>
      <c r="I3407">
        <f t="shared" ref="I3407" si="10267">COUNTIF(J:J, J3407)</f>
        <v>1</v>
      </c>
      <c r="J3407" t="s">
        <v>14490</v>
      </c>
      <c r="K3407">
        <f t="shared" ref="K3407" si="10268">COUNTIF(L:L, L3407)</f>
        <v>1</v>
      </c>
      <c r="L3407" t="s">
        <v>16883</v>
      </c>
    </row>
    <row r="3408" spans="1:12" ht="15" x14ac:dyDescent="0.2">
      <c r="A3408" s="3">
        <v>3406</v>
      </c>
      <c r="B3408">
        <v>3407</v>
      </c>
      <c r="C3408">
        <f t="shared" si="10229"/>
        <v>1</v>
      </c>
      <c r="D3408" t="s">
        <v>2007</v>
      </c>
      <c r="E3408">
        <f t="shared" si="10229"/>
        <v>1</v>
      </c>
      <c r="F3408" t="s">
        <v>5297</v>
      </c>
      <c r="G3408">
        <f t="shared" ref="G3408" si="10269">COUNTIF(H:H, H3408)</f>
        <v>1</v>
      </c>
      <c r="H3408" t="s">
        <v>9904</v>
      </c>
      <c r="I3408">
        <f t="shared" ref="I3408" si="10270">COUNTIF(J:J, J3408)</f>
        <v>1</v>
      </c>
      <c r="J3408" t="s">
        <v>14491</v>
      </c>
      <c r="K3408">
        <f t="shared" ref="K3408" si="10271">COUNTIF(L:L, L3408)</f>
        <v>1</v>
      </c>
      <c r="L3408" t="s">
        <v>9904</v>
      </c>
    </row>
    <row r="3409" spans="1:12" ht="15" x14ac:dyDescent="0.2">
      <c r="A3409" s="3">
        <v>3407</v>
      </c>
      <c r="B3409">
        <v>3408</v>
      </c>
      <c r="C3409">
        <f t="shared" si="10229"/>
        <v>4</v>
      </c>
      <c r="D3409" t="s">
        <v>1020</v>
      </c>
      <c r="E3409">
        <f t="shared" si="10229"/>
        <v>1</v>
      </c>
      <c r="F3409" t="s">
        <v>5298</v>
      </c>
      <c r="G3409">
        <f t="shared" ref="G3409" si="10272">COUNTIF(H:H, H3409)</f>
        <v>1</v>
      </c>
      <c r="H3409" t="s">
        <v>9905</v>
      </c>
      <c r="I3409">
        <f t="shared" ref="I3409" si="10273">COUNTIF(J:J, J3409)</f>
        <v>1</v>
      </c>
      <c r="J3409" t="s">
        <v>14492</v>
      </c>
      <c r="K3409">
        <f t="shared" ref="K3409" si="10274">COUNTIF(L:L, L3409)</f>
        <v>1</v>
      </c>
      <c r="L3409" t="s">
        <v>9905</v>
      </c>
    </row>
    <row r="3410" spans="1:12" ht="15" x14ac:dyDescent="0.2">
      <c r="A3410" s="3">
        <v>3408</v>
      </c>
      <c r="B3410">
        <v>3409</v>
      </c>
      <c r="C3410">
        <f t="shared" si="10229"/>
        <v>2</v>
      </c>
      <c r="D3410" t="s">
        <v>2008</v>
      </c>
      <c r="E3410">
        <f t="shared" si="10229"/>
        <v>1</v>
      </c>
      <c r="F3410" t="s">
        <v>5299</v>
      </c>
      <c r="G3410">
        <f t="shared" ref="G3410" si="10275">COUNTIF(H:H, H3410)</f>
        <v>1</v>
      </c>
      <c r="H3410" t="s">
        <v>9906</v>
      </c>
      <c r="I3410">
        <f t="shared" ref="I3410" si="10276">COUNTIF(J:J, J3410)</f>
        <v>1</v>
      </c>
      <c r="J3410" t="s">
        <v>14493</v>
      </c>
      <c r="K3410">
        <f t="shared" ref="K3410" si="10277">COUNTIF(L:L, L3410)</f>
        <v>1</v>
      </c>
      <c r="L3410" t="s">
        <v>16884</v>
      </c>
    </row>
    <row r="3411" spans="1:12" ht="15" x14ac:dyDescent="0.2">
      <c r="A3411" s="3">
        <v>3409</v>
      </c>
      <c r="B3411">
        <v>3410</v>
      </c>
      <c r="C3411">
        <f t="shared" si="10229"/>
        <v>1</v>
      </c>
      <c r="D3411" t="s">
        <v>2009</v>
      </c>
      <c r="E3411">
        <f t="shared" si="10229"/>
        <v>1</v>
      </c>
      <c r="F3411" t="s">
        <v>5300</v>
      </c>
      <c r="G3411">
        <f t="shared" ref="G3411" si="10278">COUNTIF(H:H, H3411)</f>
        <v>18</v>
      </c>
      <c r="H3411" t="s">
        <v>7234</v>
      </c>
      <c r="I3411">
        <f t="shared" ref="I3411" si="10279">COUNTIF(J:J, J3411)</f>
        <v>1</v>
      </c>
      <c r="J3411" t="s">
        <v>14494</v>
      </c>
      <c r="K3411">
        <f t="shared" ref="K3411" si="10280">COUNTIF(L:L, L3411)</f>
        <v>18</v>
      </c>
      <c r="L3411" t="s">
        <v>7234</v>
      </c>
    </row>
    <row r="3412" spans="1:12" ht="15" x14ac:dyDescent="0.2">
      <c r="A3412" s="3">
        <v>3410</v>
      </c>
      <c r="B3412">
        <v>3411</v>
      </c>
      <c r="C3412">
        <f t="shared" si="10229"/>
        <v>1</v>
      </c>
      <c r="D3412" t="s">
        <v>2010</v>
      </c>
      <c r="E3412">
        <f t="shared" si="10229"/>
        <v>8</v>
      </c>
      <c r="F3412" t="s">
        <v>4162</v>
      </c>
      <c r="G3412">
        <f t="shared" ref="G3412" si="10281">COUNTIF(H:H, H3412)</f>
        <v>1</v>
      </c>
      <c r="H3412" t="s">
        <v>9907</v>
      </c>
      <c r="I3412">
        <f t="shared" ref="I3412" si="10282">COUNTIF(J:J, J3412)</f>
        <v>8</v>
      </c>
      <c r="J3412" t="s">
        <v>13359</v>
      </c>
      <c r="K3412">
        <f t="shared" ref="K3412" si="10283">COUNTIF(L:L, L3412)</f>
        <v>1</v>
      </c>
      <c r="L3412" t="s">
        <v>16885</v>
      </c>
    </row>
    <row r="3413" spans="1:12" ht="15" x14ac:dyDescent="0.2">
      <c r="A3413" s="3">
        <v>3411</v>
      </c>
      <c r="B3413">
        <v>3412</v>
      </c>
      <c r="C3413">
        <f t="shared" si="10229"/>
        <v>2</v>
      </c>
      <c r="D3413" t="s">
        <v>2011</v>
      </c>
      <c r="E3413">
        <f t="shared" si="10229"/>
        <v>1</v>
      </c>
      <c r="F3413" t="s">
        <v>5301</v>
      </c>
      <c r="G3413">
        <f t="shared" ref="G3413" si="10284">COUNTIF(H:H, H3413)</f>
        <v>1</v>
      </c>
      <c r="H3413" t="s">
        <v>9908</v>
      </c>
      <c r="I3413">
        <f t="shared" ref="I3413" si="10285">COUNTIF(J:J, J3413)</f>
        <v>1</v>
      </c>
      <c r="J3413" t="s">
        <v>14495</v>
      </c>
      <c r="K3413">
        <f t="shared" ref="K3413" si="10286">COUNTIF(L:L, L3413)</f>
        <v>1</v>
      </c>
      <c r="L3413" t="s">
        <v>9908</v>
      </c>
    </row>
    <row r="3414" spans="1:12" ht="15" x14ac:dyDescent="0.2">
      <c r="A3414" s="3">
        <v>3412</v>
      </c>
      <c r="B3414">
        <v>3413</v>
      </c>
      <c r="C3414">
        <f t="shared" si="10229"/>
        <v>3</v>
      </c>
      <c r="D3414" t="s">
        <v>1606</v>
      </c>
      <c r="E3414">
        <f t="shared" si="10229"/>
        <v>1</v>
      </c>
      <c r="F3414" t="s">
        <v>5302</v>
      </c>
      <c r="G3414">
        <f t="shared" ref="G3414" si="10287">COUNTIF(H:H, H3414)</f>
        <v>18</v>
      </c>
      <c r="H3414" t="s">
        <v>7100</v>
      </c>
      <c r="I3414">
        <f t="shared" ref="I3414" si="10288">COUNTIF(J:J, J3414)</f>
        <v>1</v>
      </c>
      <c r="J3414" t="s">
        <v>14496</v>
      </c>
      <c r="K3414">
        <f t="shared" ref="K3414" si="10289">COUNTIF(L:L, L3414)</f>
        <v>18</v>
      </c>
      <c r="L3414" t="s">
        <v>7100</v>
      </c>
    </row>
    <row r="3415" spans="1:12" ht="15" x14ac:dyDescent="0.2">
      <c r="A3415" s="3">
        <v>3413</v>
      </c>
      <c r="B3415">
        <v>3414</v>
      </c>
      <c r="C3415">
        <f t="shared" si="10229"/>
        <v>3</v>
      </c>
      <c r="D3415" t="s">
        <v>1689</v>
      </c>
      <c r="E3415">
        <f t="shared" si="10229"/>
        <v>1</v>
      </c>
      <c r="F3415" t="s">
        <v>5303</v>
      </c>
      <c r="G3415">
        <f t="shared" ref="G3415" si="10290">COUNTIF(H:H, H3415)</f>
        <v>1</v>
      </c>
      <c r="H3415" t="s">
        <v>9909</v>
      </c>
      <c r="I3415">
        <f t="shared" ref="I3415" si="10291">COUNTIF(J:J, J3415)</f>
        <v>1</v>
      </c>
      <c r="J3415" t="s">
        <v>14497</v>
      </c>
      <c r="K3415">
        <f t="shared" ref="K3415" si="10292">COUNTIF(L:L, L3415)</f>
        <v>1</v>
      </c>
      <c r="L3415" t="s">
        <v>9909</v>
      </c>
    </row>
    <row r="3416" spans="1:12" ht="15" x14ac:dyDescent="0.2">
      <c r="A3416" s="3">
        <v>3414</v>
      </c>
      <c r="B3416">
        <v>3415</v>
      </c>
      <c r="C3416">
        <f t="shared" si="10229"/>
        <v>1</v>
      </c>
      <c r="D3416" t="s">
        <v>2012</v>
      </c>
      <c r="E3416">
        <f t="shared" si="10229"/>
        <v>1</v>
      </c>
      <c r="F3416" t="s">
        <v>5304</v>
      </c>
      <c r="G3416">
        <f t="shared" ref="G3416" si="10293">COUNTIF(H:H, H3416)</f>
        <v>2</v>
      </c>
      <c r="H3416" t="s">
        <v>9227</v>
      </c>
      <c r="I3416">
        <f t="shared" ref="I3416" si="10294">COUNTIF(J:J, J3416)</f>
        <v>1</v>
      </c>
      <c r="J3416" t="s">
        <v>14498</v>
      </c>
      <c r="K3416">
        <f t="shared" ref="K3416" si="10295">COUNTIF(L:L, L3416)</f>
        <v>2</v>
      </c>
      <c r="L3416" t="s">
        <v>9227</v>
      </c>
    </row>
    <row r="3417" spans="1:12" ht="15" x14ac:dyDescent="0.2">
      <c r="A3417" s="3">
        <v>3415</v>
      </c>
      <c r="B3417">
        <v>3416</v>
      </c>
      <c r="C3417">
        <f t="shared" si="10229"/>
        <v>3</v>
      </c>
      <c r="D3417" t="s">
        <v>1302</v>
      </c>
      <c r="E3417">
        <f t="shared" si="10229"/>
        <v>1</v>
      </c>
      <c r="F3417" t="s">
        <v>5305</v>
      </c>
      <c r="G3417">
        <f t="shared" ref="G3417" si="10296">COUNTIF(H:H, H3417)</f>
        <v>1</v>
      </c>
      <c r="H3417" t="s">
        <v>9910</v>
      </c>
      <c r="I3417">
        <f t="shared" ref="I3417" si="10297">COUNTIF(J:J, J3417)</f>
        <v>1</v>
      </c>
      <c r="J3417" t="s">
        <v>14499</v>
      </c>
      <c r="K3417">
        <f t="shared" ref="K3417" si="10298">COUNTIF(L:L, L3417)</f>
        <v>1</v>
      </c>
      <c r="L3417" t="s">
        <v>9910</v>
      </c>
    </row>
    <row r="3418" spans="1:12" ht="15" x14ac:dyDescent="0.2">
      <c r="A3418" s="3">
        <v>3416</v>
      </c>
      <c r="B3418">
        <v>3417</v>
      </c>
      <c r="C3418">
        <f t="shared" si="10229"/>
        <v>2</v>
      </c>
      <c r="D3418" t="s">
        <v>2013</v>
      </c>
      <c r="E3418">
        <f t="shared" si="10229"/>
        <v>1</v>
      </c>
      <c r="F3418" t="s">
        <v>5306</v>
      </c>
      <c r="G3418">
        <f t="shared" ref="G3418" si="10299">COUNTIF(H:H, H3418)</f>
        <v>1</v>
      </c>
      <c r="H3418" t="s">
        <v>9911</v>
      </c>
      <c r="I3418">
        <f t="shared" ref="I3418" si="10300">COUNTIF(J:J, J3418)</f>
        <v>1</v>
      </c>
      <c r="J3418" t="s">
        <v>14500</v>
      </c>
      <c r="K3418">
        <f t="shared" ref="K3418" si="10301">COUNTIF(L:L, L3418)</f>
        <v>1</v>
      </c>
      <c r="L3418" t="s">
        <v>9911</v>
      </c>
    </row>
    <row r="3419" spans="1:12" ht="15" x14ac:dyDescent="0.2">
      <c r="A3419" s="3">
        <v>3417</v>
      </c>
      <c r="B3419">
        <v>3418</v>
      </c>
      <c r="C3419">
        <f t="shared" si="10229"/>
        <v>2</v>
      </c>
      <c r="D3419" t="s">
        <v>1431</v>
      </c>
      <c r="E3419">
        <f t="shared" si="10229"/>
        <v>1</v>
      </c>
      <c r="F3419" t="s">
        <v>5307</v>
      </c>
      <c r="G3419">
        <f t="shared" ref="G3419" si="10302">COUNTIF(H:H, H3419)</f>
        <v>1</v>
      </c>
      <c r="H3419" t="s">
        <v>9912</v>
      </c>
      <c r="I3419">
        <f t="shared" ref="I3419" si="10303">COUNTIF(J:J, J3419)</f>
        <v>1</v>
      </c>
      <c r="J3419" t="s">
        <v>14501</v>
      </c>
      <c r="K3419">
        <f t="shared" ref="K3419" si="10304">COUNTIF(L:L, L3419)</f>
        <v>1</v>
      </c>
      <c r="L3419" t="s">
        <v>9912</v>
      </c>
    </row>
    <row r="3420" spans="1:12" ht="15" x14ac:dyDescent="0.2">
      <c r="A3420" s="3">
        <v>3418</v>
      </c>
      <c r="B3420">
        <v>3419</v>
      </c>
      <c r="C3420">
        <f t="shared" si="10229"/>
        <v>2</v>
      </c>
      <c r="D3420" t="s">
        <v>2014</v>
      </c>
      <c r="E3420">
        <f t="shared" si="10229"/>
        <v>1</v>
      </c>
      <c r="F3420" t="s">
        <v>5308</v>
      </c>
      <c r="G3420">
        <f t="shared" ref="G3420" si="10305">COUNTIF(H:H, H3420)</f>
        <v>1</v>
      </c>
      <c r="H3420" t="s">
        <v>9913</v>
      </c>
      <c r="I3420">
        <f t="shared" ref="I3420" si="10306">COUNTIF(J:J, J3420)</f>
        <v>1</v>
      </c>
      <c r="J3420" t="s">
        <v>14502</v>
      </c>
      <c r="K3420">
        <f t="shared" ref="K3420" si="10307">COUNTIF(L:L, L3420)</f>
        <v>1</v>
      </c>
      <c r="L3420" t="s">
        <v>9913</v>
      </c>
    </row>
    <row r="3421" spans="1:12" ht="15" x14ac:dyDescent="0.2">
      <c r="A3421" s="3">
        <v>3419</v>
      </c>
      <c r="B3421">
        <v>3420</v>
      </c>
      <c r="C3421">
        <f t="shared" si="10229"/>
        <v>2</v>
      </c>
      <c r="D3421" t="s">
        <v>800</v>
      </c>
      <c r="E3421">
        <f t="shared" si="10229"/>
        <v>1</v>
      </c>
      <c r="F3421" t="s">
        <v>5309</v>
      </c>
      <c r="G3421">
        <f t="shared" ref="G3421" si="10308">COUNTIF(H:H, H3421)</f>
        <v>1</v>
      </c>
      <c r="H3421" t="s">
        <v>9914</v>
      </c>
      <c r="I3421">
        <f t="shared" ref="I3421" si="10309">COUNTIF(J:J, J3421)</f>
        <v>1</v>
      </c>
      <c r="J3421" t="s">
        <v>14503</v>
      </c>
      <c r="K3421">
        <f t="shared" ref="K3421" si="10310">COUNTIF(L:L, L3421)</f>
        <v>1</v>
      </c>
      <c r="L3421" t="s">
        <v>9914</v>
      </c>
    </row>
    <row r="3422" spans="1:12" ht="15" x14ac:dyDescent="0.2">
      <c r="A3422" s="3">
        <v>3420</v>
      </c>
      <c r="B3422">
        <v>3421</v>
      </c>
      <c r="C3422">
        <f t="shared" si="10229"/>
        <v>2</v>
      </c>
      <c r="D3422" t="s">
        <v>87</v>
      </c>
      <c r="E3422">
        <f t="shared" si="10229"/>
        <v>2</v>
      </c>
      <c r="F3422" t="s">
        <v>3956</v>
      </c>
      <c r="G3422">
        <f t="shared" ref="G3422" si="10311">COUNTIF(H:H, H3422)</f>
        <v>1</v>
      </c>
      <c r="H3422" t="s">
        <v>9915</v>
      </c>
      <c r="I3422">
        <f t="shared" ref="I3422" si="10312">COUNTIF(J:J, J3422)</f>
        <v>2</v>
      </c>
      <c r="J3422" t="s">
        <v>13154</v>
      </c>
      <c r="K3422">
        <f t="shared" ref="K3422" si="10313">COUNTIF(L:L, L3422)</f>
        <v>1</v>
      </c>
      <c r="L3422" t="s">
        <v>16886</v>
      </c>
    </row>
    <row r="3423" spans="1:12" ht="15" x14ac:dyDescent="0.2">
      <c r="A3423" s="3">
        <v>3421</v>
      </c>
      <c r="B3423">
        <v>3422</v>
      </c>
      <c r="C3423">
        <f t="shared" si="10229"/>
        <v>3</v>
      </c>
      <c r="D3423" t="s">
        <v>1825</v>
      </c>
      <c r="E3423">
        <f t="shared" si="10229"/>
        <v>1</v>
      </c>
      <c r="F3423" t="s">
        <v>5310</v>
      </c>
      <c r="G3423">
        <f t="shared" ref="G3423" si="10314">COUNTIF(H:H, H3423)</f>
        <v>1</v>
      </c>
      <c r="H3423" t="s">
        <v>9916</v>
      </c>
      <c r="I3423">
        <f t="shared" ref="I3423" si="10315">COUNTIF(J:J, J3423)</f>
        <v>1</v>
      </c>
      <c r="J3423" t="s">
        <v>14504</v>
      </c>
      <c r="K3423">
        <f t="shared" ref="K3423" si="10316">COUNTIF(L:L, L3423)</f>
        <v>1</v>
      </c>
      <c r="L3423" t="s">
        <v>9916</v>
      </c>
    </row>
    <row r="3424" spans="1:12" ht="15" x14ac:dyDescent="0.2">
      <c r="A3424" s="3">
        <v>3422</v>
      </c>
      <c r="B3424">
        <v>3423</v>
      </c>
      <c r="C3424">
        <f t="shared" si="10229"/>
        <v>3</v>
      </c>
      <c r="D3424" t="s">
        <v>1888</v>
      </c>
      <c r="E3424">
        <f t="shared" si="10229"/>
        <v>1</v>
      </c>
      <c r="F3424" t="s">
        <v>5311</v>
      </c>
      <c r="G3424">
        <f t="shared" ref="G3424" si="10317">COUNTIF(H:H, H3424)</f>
        <v>1</v>
      </c>
      <c r="H3424" t="s">
        <v>9917</v>
      </c>
      <c r="I3424">
        <f t="shared" ref="I3424" si="10318">COUNTIF(J:J, J3424)</f>
        <v>1</v>
      </c>
      <c r="J3424" t="s">
        <v>14505</v>
      </c>
      <c r="K3424">
        <f t="shared" ref="K3424" si="10319">COUNTIF(L:L, L3424)</f>
        <v>1</v>
      </c>
      <c r="L3424" t="s">
        <v>9917</v>
      </c>
    </row>
    <row r="3425" spans="1:12" ht="15" x14ac:dyDescent="0.2">
      <c r="A3425" s="3">
        <v>3423</v>
      </c>
      <c r="B3425">
        <v>3424</v>
      </c>
      <c r="C3425">
        <f t="shared" si="10229"/>
        <v>2</v>
      </c>
      <c r="D3425" t="s">
        <v>1005</v>
      </c>
      <c r="E3425">
        <f t="shared" si="10229"/>
        <v>1</v>
      </c>
      <c r="F3425" t="s">
        <v>5312</v>
      </c>
      <c r="G3425">
        <f t="shared" ref="G3425" si="10320">COUNTIF(H:H, H3425)</f>
        <v>1</v>
      </c>
      <c r="H3425" t="s">
        <v>9918</v>
      </c>
      <c r="I3425">
        <f t="shared" ref="I3425" si="10321">COUNTIF(J:J, J3425)</f>
        <v>1</v>
      </c>
      <c r="J3425" t="s">
        <v>14506</v>
      </c>
      <c r="K3425">
        <f t="shared" ref="K3425" si="10322">COUNTIF(L:L, L3425)</f>
        <v>1</v>
      </c>
      <c r="L3425" t="s">
        <v>9918</v>
      </c>
    </row>
    <row r="3426" spans="1:12" ht="15" x14ac:dyDescent="0.2">
      <c r="A3426" s="3">
        <v>3424</v>
      </c>
      <c r="B3426">
        <v>3425</v>
      </c>
      <c r="C3426">
        <f t="shared" si="10229"/>
        <v>3</v>
      </c>
      <c r="D3426" t="s">
        <v>2015</v>
      </c>
      <c r="E3426">
        <f t="shared" si="10229"/>
        <v>1</v>
      </c>
      <c r="F3426" t="s">
        <v>5313</v>
      </c>
      <c r="G3426">
        <f t="shared" ref="G3426" si="10323">COUNTIF(H:H, H3426)</f>
        <v>1</v>
      </c>
      <c r="H3426" t="s">
        <v>9919</v>
      </c>
      <c r="I3426">
        <f t="shared" ref="I3426" si="10324">COUNTIF(J:J, J3426)</f>
        <v>1</v>
      </c>
      <c r="J3426" t="s">
        <v>14507</v>
      </c>
      <c r="K3426">
        <f t="shared" ref="K3426" si="10325">COUNTIF(L:L, L3426)</f>
        <v>1</v>
      </c>
      <c r="L3426" t="s">
        <v>9919</v>
      </c>
    </row>
    <row r="3427" spans="1:12" ht="15" x14ac:dyDescent="0.2">
      <c r="A3427" s="3">
        <v>3425</v>
      </c>
      <c r="B3427">
        <v>3426</v>
      </c>
      <c r="C3427">
        <f t="shared" si="10229"/>
        <v>2</v>
      </c>
      <c r="D3427" t="s">
        <v>2016</v>
      </c>
      <c r="E3427">
        <f t="shared" si="10229"/>
        <v>2</v>
      </c>
      <c r="F3427" t="s">
        <v>5314</v>
      </c>
      <c r="G3427">
        <f t="shared" ref="G3427" si="10326">COUNTIF(H:H, H3427)</f>
        <v>1</v>
      </c>
      <c r="H3427" t="s">
        <v>9920</v>
      </c>
      <c r="I3427">
        <f t="shared" ref="I3427" si="10327">COUNTIF(J:J, J3427)</f>
        <v>2</v>
      </c>
      <c r="J3427" t="s">
        <v>14508</v>
      </c>
      <c r="K3427">
        <f t="shared" ref="K3427" si="10328">COUNTIF(L:L, L3427)</f>
        <v>1</v>
      </c>
      <c r="L3427" t="s">
        <v>9920</v>
      </c>
    </row>
    <row r="3428" spans="1:12" ht="15" x14ac:dyDescent="0.2">
      <c r="A3428" s="3">
        <v>3426</v>
      </c>
      <c r="B3428">
        <v>3427</v>
      </c>
      <c r="C3428">
        <f t="shared" si="10229"/>
        <v>2</v>
      </c>
      <c r="D3428" t="s">
        <v>1839</v>
      </c>
      <c r="E3428">
        <f t="shared" si="10229"/>
        <v>1</v>
      </c>
      <c r="F3428" t="s">
        <v>5315</v>
      </c>
      <c r="G3428">
        <f t="shared" ref="G3428" si="10329">COUNTIF(H:H, H3428)</f>
        <v>6</v>
      </c>
      <c r="H3428" t="s">
        <v>7992</v>
      </c>
      <c r="I3428">
        <f t="shared" ref="I3428" si="10330">COUNTIF(J:J, J3428)</f>
        <v>1</v>
      </c>
      <c r="J3428" t="s">
        <v>14509</v>
      </c>
      <c r="K3428">
        <f t="shared" ref="K3428" si="10331">COUNTIF(L:L, L3428)</f>
        <v>6</v>
      </c>
      <c r="L3428" t="s">
        <v>7992</v>
      </c>
    </row>
    <row r="3429" spans="1:12" ht="15" x14ac:dyDescent="0.2">
      <c r="A3429" s="3">
        <v>3427</v>
      </c>
      <c r="B3429">
        <v>3428</v>
      </c>
      <c r="C3429">
        <f t="shared" si="10229"/>
        <v>3</v>
      </c>
      <c r="D3429" t="s">
        <v>324</v>
      </c>
      <c r="E3429">
        <f t="shared" si="10229"/>
        <v>1</v>
      </c>
      <c r="F3429" t="s">
        <v>5316</v>
      </c>
      <c r="G3429">
        <f t="shared" ref="G3429" si="10332">COUNTIF(H:H, H3429)</f>
        <v>1</v>
      </c>
      <c r="H3429" t="s">
        <v>9921</v>
      </c>
      <c r="I3429">
        <f t="shared" ref="I3429" si="10333">COUNTIF(J:J, J3429)</f>
        <v>1</v>
      </c>
      <c r="J3429" t="s">
        <v>14510</v>
      </c>
      <c r="K3429">
        <f t="shared" ref="K3429" si="10334">COUNTIF(L:L, L3429)</f>
        <v>1</v>
      </c>
      <c r="L3429" t="s">
        <v>9921</v>
      </c>
    </row>
    <row r="3430" spans="1:12" ht="15" x14ac:dyDescent="0.2">
      <c r="A3430" s="3">
        <v>3428</v>
      </c>
      <c r="B3430">
        <v>3429</v>
      </c>
      <c r="C3430">
        <f t="shared" si="10229"/>
        <v>3</v>
      </c>
      <c r="D3430" t="s">
        <v>1746</v>
      </c>
      <c r="E3430">
        <f t="shared" si="10229"/>
        <v>2</v>
      </c>
      <c r="F3430" t="s">
        <v>4829</v>
      </c>
      <c r="G3430">
        <f t="shared" ref="G3430" si="10335">COUNTIF(H:H, H3430)</f>
        <v>1</v>
      </c>
      <c r="H3430" t="s">
        <v>9922</v>
      </c>
      <c r="I3430">
        <f t="shared" ref="I3430" si="10336">COUNTIF(J:J, J3430)</f>
        <v>2</v>
      </c>
      <c r="J3430" t="s">
        <v>14024</v>
      </c>
      <c r="K3430">
        <f t="shared" ref="K3430" si="10337">COUNTIF(L:L, L3430)</f>
        <v>1</v>
      </c>
      <c r="L3430" t="s">
        <v>16887</v>
      </c>
    </row>
    <row r="3431" spans="1:12" ht="15" x14ac:dyDescent="0.2">
      <c r="A3431" s="3">
        <v>3429</v>
      </c>
      <c r="B3431">
        <v>3430</v>
      </c>
      <c r="C3431">
        <f t="shared" si="10229"/>
        <v>3</v>
      </c>
      <c r="D3431" t="s">
        <v>15</v>
      </c>
      <c r="E3431">
        <f t="shared" si="10229"/>
        <v>50</v>
      </c>
      <c r="F3431" t="s">
        <v>2309</v>
      </c>
      <c r="G3431">
        <f t="shared" ref="G3431" si="10338">COUNTIF(H:H, H3431)</f>
        <v>1</v>
      </c>
      <c r="H3431" t="s">
        <v>9923</v>
      </c>
      <c r="I3431">
        <f t="shared" ref="I3431" si="10339">COUNTIF(J:J, J3431)</f>
        <v>50</v>
      </c>
      <c r="J3431" t="s">
        <v>11508</v>
      </c>
      <c r="K3431">
        <f t="shared" ref="K3431" si="10340">COUNTIF(L:L, L3431)</f>
        <v>1</v>
      </c>
      <c r="L3431" t="s">
        <v>16888</v>
      </c>
    </row>
    <row r="3432" spans="1:12" ht="15" x14ac:dyDescent="0.2">
      <c r="A3432" s="3">
        <v>3430</v>
      </c>
      <c r="B3432">
        <v>3431</v>
      </c>
      <c r="C3432">
        <f t="shared" si="10229"/>
        <v>2</v>
      </c>
      <c r="D3432" t="s">
        <v>1484</v>
      </c>
      <c r="E3432">
        <f t="shared" si="10229"/>
        <v>1</v>
      </c>
      <c r="F3432" t="s">
        <v>5317</v>
      </c>
      <c r="G3432">
        <f t="shared" ref="G3432" si="10341">COUNTIF(H:H, H3432)</f>
        <v>1</v>
      </c>
      <c r="H3432" t="s">
        <v>9924</v>
      </c>
      <c r="I3432">
        <f t="shared" ref="I3432" si="10342">COUNTIF(J:J, J3432)</f>
        <v>1</v>
      </c>
      <c r="J3432" t="s">
        <v>14511</v>
      </c>
      <c r="K3432">
        <f t="shared" ref="K3432" si="10343">COUNTIF(L:L, L3432)</f>
        <v>1</v>
      </c>
      <c r="L3432" t="s">
        <v>9924</v>
      </c>
    </row>
    <row r="3433" spans="1:12" ht="15" x14ac:dyDescent="0.2">
      <c r="A3433" s="3">
        <v>3431</v>
      </c>
      <c r="B3433">
        <v>3432</v>
      </c>
      <c r="C3433">
        <f t="shared" si="10229"/>
        <v>3</v>
      </c>
      <c r="D3433" t="s">
        <v>212</v>
      </c>
      <c r="E3433">
        <f t="shared" si="10229"/>
        <v>1</v>
      </c>
      <c r="F3433" t="s">
        <v>5318</v>
      </c>
      <c r="G3433">
        <f t="shared" ref="G3433" si="10344">COUNTIF(H:H, H3433)</f>
        <v>1</v>
      </c>
      <c r="H3433" t="s">
        <v>9925</v>
      </c>
      <c r="I3433">
        <f t="shared" ref="I3433" si="10345">COUNTIF(J:J, J3433)</f>
        <v>1</v>
      </c>
      <c r="J3433" t="s">
        <v>14512</v>
      </c>
      <c r="K3433">
        <f t="shared" ref="K3433" si="10346">COUNTIF(L:L, L3433)</f>
        <v>1</v>
      </c>
      <c r="L3433" t="s">
        <v>9925</v>
      </c>
    </row>
    <row r="3434" spans="1:12" ht="15" x14ac:dyDescent="0.2">
      <c r="A3434" s="3">
        <v>3432</v>
      </c>
      <c r="B3434">
        <v>3433</v>
      </c>
      <c r="C3434">
        <f t="shared" si="10229"/>
        <v>6</v>
      </c>
      <c r="D3434" t="s">
        <v>1752</v>
      </c>
      <c r="E3434">
        <f t="shared" si="10229"/>
        <v>1</v>
      </c>
      <c r="F3434" t="s">
        <v>5319</v>
      </c>
      <c r="G3434">
        <f t="shared" ref="G3434" si="10347">COUNTIF(H:H, H3434)</f>
        <v>1</v>
      </c>
      <c r="H3434" t="s">
        <v>9926</v>
      </c>
      <c r="I3434">
        <f t="shared" ref="I3434" si="10348">COUNTIF(J:J, J3434)</f>
        <v>1</v>
      </c>
      <c r="J3434" t="s">
        <v>14513</v>
      </c>
      <c r="K3434">
        <f t="shared" ref="K3434" si="10349">COUNTIF(L:L, L3434)</f>
        <v>1</v>
      </c>
      <c r="L3434" t="s">
        <v>9926</v>
      </c>
    </row>
    <row r="3435" spans="1:12" ht="15" x14ac:dyDescent="0.2">
      <c r="A3435" s="3">
        <v>3433</v>
      </c>
      <c r="B3435">
        <v>3434</v>
      </c>
      <c r="C3435">
        <f t="shared" si="10229"/>
        <v>3</v>
      </c>
      <c r="D3435" t="s">
        <v>1017</v>
      </c>
      <c r="E3435">
        <f t="shared" si="10229"/>
        <v>1</v>
      </c>
      <c r="F3435" t="s">
        <v>5320</v>
      </c>
      <c r="G3435">
        <f t="shared" ref="G3435" si="10350">COUNTIF(H:H, H3435)</f>
        <v>1</v>
      </c>
      <c r="H3435" t="s">
        <v>9927</v>
      </c>
      <c r="I3435">
        <f t="shared" ref="I3435" si="10351">COUNTIF(J:J, J3435)</f>
        <v>1</v>
      </c>
      <c r="J3435" t="s">
        <v>14514</v>
      </c>
      <c r="K3435">
        <f t="shared" ref="K3435" si="10352">COUNTIF(L:L, L3435)</f>
        <v>1</v>
      </c>
      <c r="L3435" t="s">
        <v>9927</v>
      </c>
    </row>
    <row r="3436" spans="1:12" ht="15" x14ac:dyDescent="0.2">
      <c r="A3436" s="3">
        <v>3434</v>
      </c>
      <c r="B3436">
        <v>3435</v>
      </c>
      <c r="C3436">
        <f t="shared" si="10229"/>
        <v>3</v>
      </c>
      <c r="D3436" t="s">
        <v>770</v>
      </c>
      <c r="E3436">
        <f t="shared" si="10229"/>
        <v>1</v>
      </c>
      <c r="F3436" t="s">
        <v>5321</v>
      </c>
      <c r="G3436">
        <f t="shared" ref="G3436" si="10353">COUNTIF(H:H, H3436)</f>
        <v>1</v>
      </c>
      <c r="H3436" t="s">
        <v>9928</v>
      </c>
      <c r="I3436">
        <f t="shared" ref="I3436" si="10354">COUNTIF(J:J, J3436)</f>
        <v>1</v>
      </c>
      <c r="J3436" t="s">
        <v>14515</v>
      </c>
      <c r="K3436">
        <f t="shared" ref="K3436" si="10355">COUNTIF(L:L, L3436)</f>
        <v>1</v>
      </c>
      <c r="L3436" t="s">
        <v>9928</v>
      </c>
    </row>
    <row r="3437" spans="1:12" ht="15" x14ac:dyDescent="0.2">
      <c r="A3437" s="3">
        <v>3435</v>
      </c>
      <c r="B3437">
        <v>3436</v>
      </c>
      <c r="C3437">
        <f t="shared" si="10229"/>
        <v>2</v>
      </c>
      <c r="D3437" t="s">
        <v>938</v>
      </c>
      <c r="E3437">
        <f t="shared" si="10229"/>
        <v>1</v>
      </c>
      <c r="F3437" t="s">
        <v>5322</v>
      </c>
      <c r="G3437">
        <f t="shared" ref="G3437" si="10356">COUNTIF(H:H, H3437)</f>
        <v>1</v>
      </c>
      <c r="H3437" t="s">
        <v>9929</v>
      </c>
      <c r="I3437">
        <f t="shared" ref="I3437" si="10357">COUNTIF(J:J, J3437)</f>
        <v>1</v>
      </c>
      <c r="J3437" t="s">
        <v>14516</v>
      </c>
      <c r="K3437">
        <f t="shared" ref="K3437" si="10358">COUNTIF(L:L, L3437)</f>
        <v>1</v>
      </c>
      <c r="L3437" t="s">
        <v>16889</v>
      </c>
    </row>
    <row r="3438" spans="1:12" ht="15" x14ac:dyDescent="0.2">
      <c r="A3438" s="3">
        <v>3436</v>
      </c>
      <c r="B3438">
        <v>3437</v>
      </c>
      <c r="C3438">
        <f t="shared" si="10229"/>
        <v>2</v>
      </c>
      <c r="D3438" t="s">
        <v>1596</v>
      </c>
      <c r="E3438">
        <f t="shared" si="10229"/>
        <v>1</v>
      </c>
      <c r="F3438" t="s">
        <v>5323</v>
      </c>
      <c r="G3438">
        <f t="shared" ref="G3438" si="10359">COUNTIF(H:H, H3438)</f>
        <v>1</v>
      </c>
      <c r="H3438" t="s">
        <v>9930</v>
      </c>
      <c r="I3438">
        <f t="shared" ref="I3438" si="10360">COUNTIF(J:J, J3438)</f>
        <v>1</v>
      </c>
      <c r="J3438" t="s">
        <v>14517</v>
      </c>
      <c r="K3438">
        <f t="shared" ref="K3438" si="10361">COUNTIF(L:L, L3438)</f>
        <v>1</v>
      </c>
      <c r="L3438" t="s">
        <v>9930</v>
      </c>
    </row>
    <row r="3439" spans="1:12" ht="15" x14ac:dyDescent="0.2">
      <c r="A3439" s="3">
        <v>3437</v>
      </c>
      <c r="B3439">
        <v>3438</v>
      </c>
      <c r="C3439">
        <f t="shared" si="10229"/>
        <v>4</v>
      </c>
      <c r="D3439" t="s">
        <v>1272</v>
      </c>
      <c r="E3439">
        <f t="shared" si="10229"/>
        <v>1</v>
      </c>
      <c r="F3439" t="s">
        <v>5324</v>
      </c>
      <c r="G3439">
        <f t="shared" ref="G3439" si="10362">COUNTIF(H:H, H3439)</f>
        <v>1</v>
      </c>
      <c r="H3439" t="s">
        <v>9931</v>
      </c>
      <c r="I3439">
        <f t="shared" ref="I3439" si="10363">COUNTIF(J:J, J3439)</f>
        <v>1</v>
      </c>
      <c r="J3439" t="s">
        <v>14518</v>
      </c>
      <c r="K3439">
        <f t="shared" ref="K3439" si="10364">COUNTIF(L:L, L3439)</f>
        <v>1</v>
      </c>
      <c r="L3439" t="s">
        <v>9931</v>
      </c>
    </row>
    <row r="3440" spans="1:12" ht="15" x14ac:dyDescent="0.2">
      <c r="A3440" s="3">
        <v>3438</v>
      </c>
      <c r="B3440">
        <v>3439</v>
      </c>
      <c r="C3440">
        <f t="shared" si="10229"/>
        <v>3</v>
      </c>
      <c r="D3440" t="s">
        <v>489</v>
      </c>
      <c r="E3440">
        <f t="shared" si="10229"/>
        <v>1</v>
      </c>
      <c r="F3440" t="s">
        <v>5325</v>
      </c>
      <c r="G3440">
        <f t="shared" ref="G3440" si="10365">COUNTIF(H:H, H3440)</f>
        <v>16</v>
      </c>
      <c r="H3440" t="s">
        <v>7069</v>
      </c>
      <c r="I3440">
        <f t="shared" ref="I3440" si="10366">COUNTIF(J:J, J3440)</f>
        <v>1</v>
      </c>
      <c r="J3440" t="s">
        <v>14519</v>
      </c>
      <c r="K3440">
        <f t="shared" ref="K3440" si="10367">COUNTIF(L:L, L3440)</f>
        <v>16</v>
      </c>
      <c r="L3440" t="s">
        <v>7069</v>
      </c>
    </row>
    <row r="3441" spans="1:12" ht="15" x14ac:dyDescent="0.2">
      <c r="A3441" s="3">
        <v>3439</v>
      </c>
      <c r="B3441">
        <v>3440</v>
      </c>
      <c r="C3441">
        <f t="shared" si="10229"/>
        <v>2</v>
      </c>
      <c r="D3441" t="s">
        <v>1346</v>
      </c>
      <c r="E3441">
        <f t="shared" si="10229"/>
        <v>1</v>
      </c>
      <c r="F3441" t="s">
        <v>5326</v>
      </c>
      <c r="G3441">
        <f t="shared" ref="G3441" si="10368">COUNTIF(H:H, H3441)</f>
        <v>1</v>
      </c>
      <c r="H3441" t="s">
        <v>9932</v>
      </c>
      <c r="I3441">
        <f t="shared" ref="I3441" si="10369">COUNTIF(J:J, J3441)</f>
        <v>1</v>
      </c>
      <c r="J3441" t="s">
        <v>14520</v>
      </c>
      <c r="K3441">
        <f t="shared" ref="K3441" si="10370">COUNTIF(L:L, L3441)</f>
        <v>1</v>
      </c>
      <c r="L3441" t="s">
        <v>9932</v>
      </c>
    </row>
    <row r="3442" spans="1:12" ht="15" x14ac:dyDescent="0.2">
      <c r="A3442" s="3">
        <v>3440</v>
      </c>
      <c r="B3442">
        <v>3441</v>
      </c>
      <c r="C3442">
        <f t="shared" si="10229"/>
        <v>3</v>
      </c>
      <c r="D3442" t="s">
        <v>940</v>
      </c>
      <c r="E3442">
        <f t="shared" si="10229"/>
        <v>1</v>
      </c>
      <c r="F3442" t="s">
        <v>5327</v>
      </c>
      <c r="G3442">
        <f t="shared" ref="G3442" si="10371">COUNTIF(H:H, H3442)</f>
        <v>1</v>
      </c>
      <c r="H3442" t="s">
        <v>9933</v>
      </c>
      <c r="I3442">
        <f t="shared" ref="I3442" si="10372">COUNTIF(J:J, J3442)</f>
        <v>1</v>
      </c>
      <c r="J3442" t="s">
        <v>14521</v>
      </c>
      <c r="K3442">
        <f t="shared" ref="K3442" si="10373">COUNTIF(L:L, L3442)</f>
        <v>1</v>
      </c>
      <c r="L3442" t="s">
        <v>16890</v>
      </c>
    </row>
    <row r="3443" spans="1:12" ht="15" x14ac:dyDescent="0.2">
      <c r="A3443" s="3">
        <v>3441</v>
      </c>
      <c r="B3443">
        <v>3442</v>
      </c>
      <c r="C3443">
        <f t="shared" si="10229"/>
        <v>3</v>
      </c>
      <c r="D3443" t="s">
        <v>1958</v>
      </c>
      <c r="E3443">
        <f t="shared" si="10229"/>
        <v>1</v>
      </c>
      <c r="F3443" t="s">
        <v>5328</v>
      </c>
      <c r="G3443">
        <f t="shared" ref="G3443" si="10374">COUNTIF(H:H, H3443)</f>
        <v>1</v>
      </c>
      <c r="H3443" t="s">
        <v>9934</v>
      </c>
      <c r="I3443">
        <f t="shared" ref="I3443" si="10375">COUNTIF(J:J, J3443)</f>
        <v>1</v>
      </c>
      <c r="J3443" t="s">
        <v>14522</v>
      </c>
      <c r="K3443">
        <f t="shared" ref="K3443" si="10376">COUNTIF(L:L, L3443)</f>
        <v>1</v>
      </c>
      <c r="L3443" t="s">
        <v>9934</v>
      </c>
    </row>
    <row r="3444" spans="1:12" ht="15" x14ac:dyDescent="0.2">
      <c r="A3444" s="3">
        <v>3442</v>
      </c>
      <c r="B3444">
        <v>3443</v>
      </c>
      <c r="C3444">
        <f t="shared" si="10229"/>
        <v>4</v>
      </c>
      <c r="D3444" t="s">
        <v>1505</v>
      </c>
      <c r="E3444">
        <f t="shared" si="10229"/>
        <v>1</v>
      </c>
      <c r="F3444" t="s">
        <v>5329</v>
      </c>
      <c r="G3444">
        <f t="shared" ref="G3444" si="10377">COUNTIF(H:H, H3444)</f>
        <v>1</v>
      </c>
      <c r="H3444" t="s">
        <v>9935</v>
      </c>
      <c r="I3444">
        <f t="shared" ref="I3444" si="10378">COUNTIF(J:J, J3444)</f>
        <v>1</v>
      </c>
      <c r="J3444" t="s">
        <v>14523</v>
      </c>
      <c r="K3444">
        <f t="shared" ref="K3444" si="10379">COUNTIF(L:L, L3444)</f>
        <v>1</v>
      </c>
      <c r="L3444" t="s">
        <v>9935</v>
      </c>
    </row>
    <row r="3445" spans="1:12" ht="15" x14ac:dyDescent="0.2">
      <c r="A3445" s="3">
        <v>3443</v>
      </c>
      <c r="B3445">
        <v>3444</v>
      </c>
      <c r="C3445">
        <f t="shared" si="10229"/>
        <v>2</v>
      </c>
      <c r="D3445" t="s">
        <v>846</v>
      </c>
      <c r="E3445">
        <f t="shared" si="10229"/>
        <v>1</v>
      </c>
      <c r="F3445" t="s">
        <v>5330</v>
      </c>
      <c r="G3445">
        <f t="shared" ref="G3445" si="10380">COUNTIF(H:H, H3445)</f>
        <v>1</v>
      </c>
      <c r="H3445" t="s">
        <v>9936</v>
      </c>
      <c r="I3445">
        <f t="shared" ref="I3445" si="10381">COUNTIF(J:J, J3445)</f>
        <v>1</v>
      </c>
      <c r="J3445" t="s">
        <v>14524</v>
      </c>
      <c r="K3445">
        <f t="shared" ref="K3445" si="10382">COUNTIF(L:L, L3445)</f>
        <v>1</v>
      </c>
      <c r="L3445" t="s">
        <v>9936</v>
      </c>
    </row>
    <row r="3446" spans="1:12" ht="15" x14ac:dyDescent="0.2">
      <c r="A3446" s="3">
        <v>3444</v>
      </c>
      <c r="B3446">
        <v>3445</v>
      </c>
      <c r="C3446">
        <f t="shared" si="10229"/>
        <v>5</v>
      </c>
      <c r="D3446" t="s">
        <v>864</v>
      </c>
      <c r="E3446">
        <f t="shared" si="10229"/>
        <v>1</v>
      </c>
      <c r="F3446" t="s">
        <v>5331</v>
      </c>
      <c r="G3446">
        <f t="shared" ref="G3446" si="10383">COUNTIF(H:H, H3446)</f>
        <v>1</v>
      </c>
      <c r="H3446" t="s">
        <v>9937</v>
      </c>
      <c r="I3446">
        <f t="shared" ref="I3446" si="10384">COUNTIF(J:J, J3446)</f>
        <v>1</v>
      </c>
      <c r="J3446" t="s">
        <v>14525</v>
      </c>
      <c r="K3446">
        <f t="shared" ref="K3446" si="10385">COUNTIF(L:L, L3446)</f>
        <v>1</v>
      </c>
      <c r="L3446" t="s">
        <v>16891</v>
      </c>
    </row>
    <row r="3447" spans="1:12" ht="15" x14ac:dyDescent="0.2">
      <c r="A3447" s="3">
        <v>3445</v>
      </c>
      <c r="B3447">
        <v>3446</v>
      </c>
      <c r="C3447">
        <f t="shared" si="10229"/>
        <v>2</v>
      </c>
      <c r="D3447" t="s">
        <v>2017</v>
      </c>
      <c r="E3447">
        <f t="shared" si="10229"/>
        <v>2</v>
      </c>
      <c r="F3447" t="s">
        <v>5332</v>
      </c>
      <c r="G3447">
        <f t="shared" ref="G3447" si="10386">COUNTIF(H:H, H3447)</f>
        <v>1</v>
      </c>
      <c r="H3447" t="s">
        <v>9938</v>
      </c>
      <c r="I3447">
        <f t="shared" ref="I3447" si="10387">COUNTIF(J:J, J3447)</f>
        <v>2</v>
      </c>
      <c r="J3447" t="s">
        <v>14526</v>
      </c>
      <c r="K3447">
        <f t="shared" ref="K3447" si="10388">COUNTIF(L:L, L3447)</f>
        <v>1</v>
      </c>
      <c r="L3447" t="s">
        <v>16892</v>
      </c>
    </row>
    <row r="3448" spans="1:12" ht="15" x14ac:dyDescent="0.2">
      <c r="A3448" s="3">
        <v>3446</v>
      </c>
      <c r="B3448">
        <v>3447</v>
      </c>
      <c r="C3448">
        <f t="shared" si="10229"/>
        <v>5</v>
      </c>
      <c r="D3448" t="s">
        <v>657</v>
      </c>
      <c r="E3448">
        <f t="shared" si="10229"/>
        <v>2</v>
      </c>
      <c r="F3448" t="s">
        <v>5333</v>
      </c>
      <c r="G3448">
        <f t="shared" ref="G3448" si="10389">COUNTIF(H:H, H3448)</f>
        <v>1</v>
      </c>
      <c r="H3448" t="s">
        <v>9939</v>
      </c>
      <c r="I3448">
        <f t="shared" ref="I3448" si="10390">COUNTIF(J:J, J3448)</f>
        <v>2</v>
      </c>
      <c r="J3448" t="s">
        <v>14527</v>
      </c>
      <c r="K3448">
        <f t="shared" ref="K3448" si="10391">COUNTIF(L:L, L3448)</f>
        <v>1</v>
      </c>
      <c r="L3448" t="s">
        <v>9939</v>
      </c>
    </row>
    <row r="3449" spans="1:12" ht="15" x14ac:dyDescent="0.2">
      <c r="A3449" s="3">
        <v>3447</v>
      </c>
      <c r="B3449">
        <v>3448</v>
      </c>
      <c r="C3449">
        <f t="shared" si="10229"/>
        <v>2</v>
      </c>
      <c r="D3449" t="s">
        <v>1339</v>
      </c>
      <c r="E3449">
        <f t="shared" si="10229"/>
        <v>3</v>
      </c>
      <c r="F3449" t="s">
        <v>3532</v>
      </c>
      <c r="G3449">
        <f t="shared" ref="G3449" si="10392">COUNTIF(H:H, H3449)</f>
        <v>1</v>
      </c>
      <c r="H3449" t="s">
        <v>9940</v>
      </c>
      <c r="I3449">
        <f t="shared" ref="I3449" si="10393">COUNTIF(J:J, J3449)</f>
        <v>3</v>
      </c>
      <c r="J3449" t="s">
        <v>12730</v>
      </c>
      <c r="K3449">
        <f t="shared" ref="K3449" si="10394">COUNTIF(L:L, L3449)</f>
        <v>1</v>
      </c>
      <c r="L3449" t="s">
        <v>16893</v>
      </c>
    </row>
    <row r="3450" spans="1:12" ht="15" x14ac:dyDescent="0.2">
      <c r="A3450" s="3">
        <v>3448</v>
      </c>
      <c r="B3450">
        <v>3449</v>
      </c>
      <c r="C3450">
        <f t="shared" si="10229"/>
        <v>2</v>
      </c>
      <c r="D3450" t="s">
        <v>2014</v>
      </c>
      <c r="E3450">
        <f t="shared" si="10229"/>
        <v>1</v>
      </c>
      <c r="F3450" t="s">
        <v>5334</v>
      </c>
      <c r="G3450">
        <f t="shared" ref="G3450" si="10395">COUNTIF(H:H, H3450)</f>
        <v>1</v>
      </c>
      <c r="H3450" t="s">
        <v>9941</v>
      </c>
      <c r="I3450">
        <f t="shared" ref="I3450" si="10396">COUNTIF(J:J, J3450)</f>
        <v>1</v>
      </c>
      <c r="J3450" t="s">
        <v>14528</v>
      </c>
      <c r="K3450">
        <f t="shared" ref="K3450" si="10397">COUNTIF(L:L, L3450)</f>
        <v>1</v>
      </c>
      <c r="L3450" t="s">
        <v>16894</v>
      </c>
    </row>
    <row r="3451" spans="1:12" ht="15" x14ac:dyDescent="0.2">
      <c r="A3451" s="3">
        <v>3449</v>
      </c>
      <c r="B3451">
        <v>3450</v>
      </c>
      <c r="C3451">
        <f t="shared" si="10229"/>
        <v>2</v>
      </c>
      <c r="D3451" t="s">
        <v>2008</v>
      </c>
      <c r="E3451">
        <f t="shared" si="10229"/>
        <v>1</v>
      </c>
      <c r="F3451" t="s">
        <v>5335</v>
      </c>
      <c r="G3451">
        <f t="shared" ref="G3451" si="10398">COUNTIF(H:H, H3451)</f>
        <v>1</v>
      </c>
      <c r="H3451" t="s">
        <v>9942</v>
      </c>
      <c r="I3451">
        <f t="shared" ref="I3451" si="10399">COUNTIF(J:J, J3451)</f>
        <v>1</v>
      </c>
      <c r="J3451" t="s">
        <v>14529</v>
      </c>
      <c r="K3451">
        <f t="shared" ref="K3451" si="10400">COUNTIF(L:L, L3451)</f>
        <v>1</v>
      </c>
      <c r="L3451" t="s">
        <v>9942</v>
      </c>
    </row>
    <row r="3452" spans="1:12" ht="15" x14ac:dyDescent="0.2">
      <c r="A3452" s="3">
        <v>3450</v>
      </c>
      <c r="B3452">
        <v>3451</v>
      </c>
      <c r="C3452">
        <f t="shared" si="10229"/>
        <v>4</v>
      </c>
      <c r="D3452" t="s">
        <v>51</v>
      </c>
      <c r="E3452">
        <f t="shared" si="10229"/>
        <v>1</v>
      </c>
      <c r="F3452" t="s">
        <v>5336</v>
      </c>
      <c r="G3452">
        <f t="shared" ref="G3452" si="10401">COUNTIF(H:H, H3452)</f>
        <v>1</v>
      </c>
      <c r="H3452" t="s">
        <v>9943</v>
      </c>
      <c r="I3452">
        <f t="shared" ref="I3452" si="10402">COUNTIF(J:J, J3452)</f>
        <v>1</v>
      </c>
      <c r="J3452" t="s">
        <v>14530</v>
      </c>
      <c r="K3452">
        <f t="shared" ref="K3452" si="10403">COUNTIF(L:L, L3452)</f>
        <v>1</v>
      </c>
      <c r="L3452" t="s">
        <v>9943</v>
      </c>
    </row>
    <row r="3453" spans="1:12" ht="15" x14ac:dyDescent="0.2">
      <c r="A3453" s="3">
        <v>3451</v>
      </c>
      <c r="B3453">
        <v>3452</v>
      </c>
      <c r="C3453">
        <f t="shared" si="10229"/>
        <v>2</v>
      </c>
      <c r="D3453" t="s">
        <v>1897</v>
      </c>
      <c r="E3453">
        <f t="shared" si="10229"/>
        <v>1</v>
      </c>
      <c r="F3453" t="s">
        <v>5337</v>
      </c>
      <c r="G3453">
        <f t="shared" ref="G3453" si="10404">COUNTIF(H:H, H3453)</f>
        <v>18</v>
      </c>
      <c r="H3453" t="s">
        <v>7100</v>
      </c>
      <c r="I3453">
        <f t="shared" ref="I3453" si="10405">COUNTIF(J:J, J3453)</f>
        <v>1</v>
      </c>
      <c r="J3453" t="s">
        <v>14531</v>
      </c>
      <c r="K3453">
        <f t="shared" ref="K3453" si="10406">COUNTIF(L:L, L3453)</f>
        <v>18</v>
      </c>
      <c r="L3453" t="s">
        <v>7100</v>
      </c>
    </row>
    <row r="3454" spans="1:12" ht="15" x14ac:dyDescent="0.2">
      <c r="A3454" s="3">
        <v>3452</v>
      </c>
      <c r="B3454">
        <v>3453</v>
      </c>
      <c r="C3454">
        <f t="shared" si="10229"/>
        <v>1</v>
      </c>
      <c r="D3454" t="s">
        <v>2018</v>
      </c>
      <c r="E3454">
        <f t="shared" si="10229"/>
        <v>2</v>
      </c>
      <c r="F3454" t="s">
        <v>5338</v>
      </c>
      <c r="G3454">
        <f t="shared" ref="G3454" si="10407">COUNTIF(H:H, H3454)</f>
        <v>1</v>
      </c>
      <c r="H3454" t="s">
        <v>9944</v>
      </c>
      <c r="I3454">
        <f t="shared" ref="I3454" si="10408">COUNTIF(J:J, J3454)</f>
        <v>2</v>
      </c>
      <c r="J3454" t="s">
        <v>14532</v>
      </c>
      <c r="K3454">
        <f t="shared" ref="K3454" si="10409">COUNTIF(L:L, L3454)</f>
        <v>1</v>
      </c>
      <c r="L3454" t="s">
        <v>16895</v>
      </c>
    </row>
    <row r="3455" spans="1:12" ht="15" x14ac:dyDescent="0.2">
      <c r="A3455" s="3">
        <v>3453</v>
      </c>
      <c r="B3455">
        <v>3454</v>
      </c>
      <c r="C3455">
        <f t="shared" si="10229"/>
        <v>4</v>
      </c>
      <c r="D3455" t="s">
        <v>723</v>
      </c>
      <c r="E3455">
        <f t="shared" si="10229"/>
        <v>1</v>
      </c>
      <c r="F3455" t="s">
        <v>5339</v>
      </c>
      <c r="G3455">
        <f t="shared" ref="G3455" si="10410">COUNTIF(H:H, H3455)</f>
        <v>1</v>
      </c>
      <c r="H3455" t="s">
        <v>9945</v>
      </c>
      <c r="I3455">
        <f t="shared" ref="I3455" si="10411">COUNTIF(J:J, J3455)</f>
        <v>1</v>
      </c>
      <c r="J3455" t="s">
        <v>14533</v>
      </c>
      <c r="K3455">
        <f t="shared" ref="K3455" si="10412">COUNTIF(L:L, L3455)</f>
        <v>1</v>
      </c>
      <c r="L3455" t="s">
        <v>9945</v>
      </c>
    </row>
    <row r="3456" spans="1:12" ht="15" x14ac:dyDescent="0.2">
      <c r="A3456" s="3">
        <v>3454</v>
      </c>
      <c r="B3456">
        <v>3455</v>
      </c>
      <c r="C3456">
        <f t="shared" si="10229"/>
        <v>3</v>
      </c>
      <c r="D3456" t="s">
        <v>1646</v>
      </c>
      <c r="E3456">
        <f t="shared" si="10229"/>
        <v>1</v>
      </c>
      <c r="F3456" t="s">
        <v>5340</v>
      </c>
      <c r="G3456">
        <f t="shared" ref="G3456" si="10413">COUNTIF(H:H, H3456)</f>
        <v>1</v>
      </c>
      <c r="H3456" t="s">
        <v>9946</v>
      </c>
      <c r="I3456">
        <f t="shared" ref="I3456" si="10414">COUNTIF(J:J, J3456)</f>
        <v>1</v>
      </c>
      <c r="J3456" t="s">
        <v>14534</v>
      </c>
      <c r="K3456">
        <f t="shared" ref="K3456" si="10415">COUNTIF(L:L, L3456)</f>
        <v>1</v>
      </c>
      <c r="L3456" t="s">
        <v>16896</v>
      </c>
    </row>
    <row r="3457" spans="1:12" ht="15" x14ac:dyDescent="0.2">
      <c r="A3457" s="3">
        <v>3455</v>
      </c>
      <c r="B3457">
        <v>3456</v>
      </c>
      <c r="C3457">
        <f t="shared" si="10229"/>
        <v>5</v>
      </c>
      <c r="D3457" t="s">
        <v>2019</v>
      </c>
      <c r="E3457">
        <f t="shared" si="10229"/>
        <v>1</v>
      </c>
      <c r="F3457" t="s">
        <v>5341</v>
      </c>
      <c r="G3457">
        <f t="shared" ref="G3457" si="10416">COUNTIF(H:H, H3457)</f>
        <v>1</v>
      </c>
      <c r="H3457" t="s">
        <v>9947</v>
      </c>
      <c r="I3457">
        <f t="shared" ref="I3457" si="10417">COUNTIF(J:J, J3457)</f>
        <v>1</v>
      </c>
      <c r="J3457" t="s">
        <v>14535</v>
      </c>
      <c r="K3457">
        <f t="shared" ref="K3457" si="10418">COUNTIF(L:L, L3457)</f>
        <v>1</v>
      </c>
      <c r="L3457" t="s">
        <v>9947</v>
      </c>
    </row>
    <row r="3458" spans="1:12" ht="15" x14ac:dyDescent="0.2">
      <c r="A3458" s="3">
        <v>3456</v>
      </c>
      <c r="B3458">
        <v>3457</v>
      </c>
      <c r="C3458">
        <f t="shared" si="10229"/>
        <v>2</v>
      </c>
      <c r="D3458" t="s">
        <v>1248</v>
      </c>
      <c r="E3458">
        <f t="shared" si="10229"/>
        <v>5</v>
      </c>
      <c r="F3458" t="s">
        <v>2875</v>
      </c>
      <c r="G3458">
        <f t="shared" ref="G3458" si="10419">COUNTIF(H:H, H3458)</f>
        <v>1</v>
      </c>
      <c r="H3458" t="s">
        <v>9948</v>
      </c>
      <c r="I3458">
        <f t="shared" ref="I3458" si="10420">COUNTIF(J:J, J3458)</f>
        <v>5</v>
      </c>
      <c r="J3458" t="s">
        <v>12074</v>
      </c>
      <c r="K3458">
        <f t="shared" ref="K3458" si="10421">COUNTIF(L:L, L3458)</f>
        <v>1</v>
      </c>
      <c r="L3458" t="s">
        <v>9948</v>
      </c>
    </row>
    <row r="3459" spans="1:12" ht="15" x14ac:dyDescent="0.2">
      <c r="A3459" s="3">
        <v>3457</v>
      </c>
      <c r="B3459">
        <v>3458</v>
      </c>
      <c r="C3459">
        <f t="shared" ref="C3459:E3522" si="10422">COUNTIF(D:D, D3459)</f>
        <v>3</v>
      </c>
      <c r="D3459" t="s">
        <v>1739</v>
      </c>
      <c r="E3459">
        <f t="shared" si="10422"/>
        <v>1</v>
      </c>
      <c r="F3459" t="s">
        <v>5342</v>
      </c>
      <c r="G3459">
        <f t="shared" ref="G3459" si="10423">COUNTIF(H:H, H3459)</f>
        <v>18</v>
      </c>
      <c r="H3459" t="s">
        <v>7514</v>
      </c>
      <c r="I3459">
        <f t="shared" ref="I3459" si="10424">COUNTIF(J:J, J3459)</f>
        <v>1</v>
      </c>
      <c r="J3459" t="s">
        <v>14536</v>
      </c>
      <c r="K3459">
        <f t="shared" ref="K3459" si="10425">COUNTIF(L:L, L3459)</f>
        <v>18</v>
      </c>
      <c r="L3459" t="s">
        <v>7514</v>
      </c>
    </row>
    <row r="3460" spans="1:12" ht="15" x14ac:dyDescent="0.2">
      <c r="A3460" s="3">
        <v>3458</v>
      </c>
      <c r="B3460">
        <v>3459</v>
      </c>
      <c r="C3460">
        <f t="shared" si="10422"/>
        <v>3</v>
      </c>
      <c r="D3460" t="s">
        <v>2020</v>
      </c>
      <c r="E3460">
        <f t="shared" si="10422"/>
        <v>1</v>
      </c>
      <c r="F3460" t="s">
        <v>5343</v>
      </c>
      <c r="G3460">
        <f t="shared" ref="G3460" si="10426">COUNTIF(H:H, H3460)</f>
        <v>1</v>
      </c>
      <c r="H3460" t="s">
        <v>9949</v>
      </c>
      <c r="I3460">
        <f t="shared" ref="I3460" si="10427">COUNTIF(J:J, J3460)</f>
        <v>1</v>
      </c>
      <c r="J3460" t="s">
        <v>14537</v>
      </c>
      <c r="K3460">
        <f t="shared" ref="K3460" si="10428">COUNTIF(L:L, L3460)</f>
        <v>1</v>
      </c>
      <c r="L3460" t="s">
        <v>9949</v>
      </c>
    </row>
    <row r="3461" spans="1:12" ht="15" x14ac:dyDescent="0.2">
      <c r="A3461" s="3">
        <v>3459</v>
      </c>
      <c r="B3461">
        <v>3460</v>
      </c>
      <c r="C3461">
        <f t="shared" si="10422"/>
        <v>2</v>
      </c>
      <c r="D3461" t="s">
        <v>2021</v>
      </c>
      <c r="E3461">
        <f t="shared" si="10422"/>
        <v>1</v>
      </c>
      <c r="F3461" t="s">
        <v>5344</v>
      </c>
      <c r="G3461">
        <f t="shared" ref="G3461" si="10429">COUNTIF(H:H, H3461)</f>
        <v>12</v>
      </c>
      <c r="H3461" t="s">
        <v>7920</v>
      </c>
      <c r="I3461">
        <f t="shared" ref="I3461" si="10430">COUNTIF(J:J, J3461)</f>
        <v>1</v>
      </c>
      <c r="J3461" t="s">
        <v>14538</v>
      </c>
      <c r="K3461">
        <f t="shared" ref="K3461" si="10431">COUNTIF(L:L, L3461)</f>
        <v>12</v>
      </c>
      <c r="L3461" t="s">
        <v>7920</v>
      </c>
    </row>
    <row r="3462" spans="1:12" ht="15" x14ac:dyDescent="0.2">
      <c r="A3462" s="3">
        <v>3460</v>
      </c>
      <c r="B3462">
        <v>3461</v>
      </c>
      <c r="C3462">
        <f t="shared" si="10422"/>
        <v>3</v>
      </c>
      <c r="D3462" t="s">
        <v>1529</v>
      </c>
      <c r="E3462">
        <f t="shared" si="10422"/>
        <v>1</v>
      </c>
      <c r="F3462" t="s">
        <v>5345</v>
      </c>
      <c r="G3462">
        <f t="shared" ref="G3462" si="10432">COUNTIF(H:H, H3462)</f>
        <v>1</v>
      </c>
      <c r="H3462" t="s">
        <v>9950</v>
      </c>
      <c r="I3462">
        <f t="shared" ref="I3462" si="10433">COUNTIF(J:J, J3462)</f>
        <v>1</v>
      </c>
      <c r="J3462" t="s">
        <v>14539</v>
      </c>
      <c r="K3462">
        <f t="shared" ref="K3462" si="10434">COUNTIF(L:L, L3462)</f>
        <v>1</v>
      </c>
      <c r="L3462" t="s">
        <v>9950</v>
      </c>
    </row>
    <row r="3463" spans="1:12" ht="15" x14ac:dyDescent="0.2">
      <c r="A3463" s="3">
        <v>3461</v>
      </c>
      <c r="B3463">
        <v>3462</v>
      </c>
      <c r="C3463">
        <f t="shared" si="10422"/>
        <v>3</v>
      </c>
      <c r="D3463" t="s">
        <v>1646</v>
      </c>
      <c r="E3463">
        <f t="shared" si="10422"/>
        <v>1</v>
      </c>
      <c r="F3463" t="s">
        <v>5346</v>
      </c>
      <c r="G3463">
        <f t="shared" ref="G3463" si="10435">COUNTIF(H:H, H3463)</f>
        <v>1</v>
      </c>
      <c r="H3463" t="s">
        <v>9951</v>
      </c>
      <c r="I3463">
        <f t="shared" ref="I3463" si="10436">COUNTIF(J:J, J3463)</f>
        <v>1</v>
      </c>
      <c r="J3463" t="s">
        <v>14540</v>
      </c>
      <c r="K3463">
        <f t="shared" ref="K3463" si="10437">COUNTIF(L:L, L3463)</f>
        <v>1</v>
      </c>
      <c r="L3463" t="s">
        <v>16897</v>
      </c>
    </row>
    <row r="3464" spans="1:12" ht="15" x14ac:dyDescent="0.2">
      <c r="A3464" s="3">
        <v>3462</v>
      </c>
      <c r="B3464">
        <v>3463</v>
      </c>
      <c r="C3464">
        <f t="shared" si="10422"/>
        <v>2</v>
      </c>
      <c r="D3464" t="s">
        <v>644</v>
      </c>
      <c r="E3464">
        <f t="shared" si="10422"/>
        <v>1</v>
      </c>
      <c r="F3464" t="s">
        <v>5347</v>
      </c>
      <c r="G3464">
        <f t="shared" ref="G3464" si="10438">COUNTIF(H:H, H3464)</f>
        <v>26</v>
      </c>
      <c r="H3464" t="s">
        <v>7107</v>
      </c>
      <c r="I3464">
        <f t="shared" ref="I3464" si="10439">COUNTIF(J:J, J3464)</f>
        <v>1</v>
      </c>
      <c r="J3464" t="s">
        <v>14541</v>
      </c>
      <c r="K3464">
        <f t="shared" ref="K3464" si="10440">COUNTIF(L:L, L3464)</f>
        <v>26</v>
      </c>
      <c r="L3464" t="s">
        <v>7107</v>
      </c>
    </row>
    <row r="3465" spans="1:12" ht="15" x14ac:dyDescent="0.2">
      <c r="A3465" s="3">
        <v>3463</v>
      </c>
      <c r="B3465">
        <v>3464</v>
      </c>
      <c r="C3465">
        <f t="shared" si="10422"/>
        <v>1</v>
      </c>
      <c r="D3465" t="s">
        <v>2022</v>
      </c>
      <c r="E3465">
        <f t="shared" si="10422"/>
        <v>1</v>
      </c>
      <c r="F3465" t="s">
        <v>5348</v>
      </c>
      <c r="G3465">
        <f t="shared" ref="G3465" si="10441">COUNTIF(H:H, H3465)</f>
        <v>1</v>
      </c>
      <c r="H3465" t="s">
        <v>9952</v>
      </c>
      <c r="I3465">
        <f t="shared" ref="I3465" si="10442">COUNTIF(J:J, J3465)</f>
        <v>1</v>
      </c>
      <c r="J3465" t="s">
        <v>14542</v>
      </c>
      <c r="K3465">
        <f t="shared" ref="K3465" si="10443">COUNTIF(L:L, L3465)</f>
        <v>1</v>
      </c>
      <c r="L3465" t="s">
        <v>9952</v>
      </c>
    </row>
    <row r="3466" spans="1:12" ht="15" x14ac:dyDescent="0.2">
      <c r="A3466" s="3">
        <v>3464</v>
      </c>
      <c r="B3466">
        <v>3465</v>
      </c>
      <c r="C3466">
        <f t="shared" si="10422"/>
        <v>2</v>
      </c>
      <c r="D3466" t="s">
        <v>2023</v>
      </c>
      <c r="E3466">
        <f t="shared" si="10422"/>
        <v>1</v>
      </c>
      <c r="F3466" t="s">
        <v>5349</v>
      </c>
      <c r="G3466">
        <f t="shared" ref="G3466" si="10444">COUNTIF(H:H, H3466)</f>
        <v>1</v>
      </c>
      <c r="H3466" t="s">
        <v>9953</v>
      </c>
      <c r="I3466">
        <f t="shared" ref="I3466" si="10445">COUNTIF(J:J, J3466)</f>
        <v>1</v>
      </c>
      <c r="J3466" t="s">
        <v>14543</v>
      </c>
      <c r="K3466">
        <f t="shared" ref="K3466" si="10446">COUNTIF(L:L, L3466)</f>
        <v>1</v>
      </c>
      <c r="L3466" t="s">
        <v>9953</v>
      </c>
    </row>
    <row r="3467" spans="1:12" ht="15" x14ac:dyDescent="0.2">
      <c r="A3467" s="3">
        <v>3465</v>
      </c>
      <c r="B3467">
        <v>3466</v>
      </c>
      <c r="C3467">
        <f t="shared" si="10422"/>
        <v>2</v>
      </c>
      <c r="D3467" t="s">
        <v>2024</v>
      </c>
      <c r="E3467">
        <f t="shared" si="10422"/>
        <v>1</v>
      </c>
      <c r="F3467" t="s">
        <v>5350</v>
      </c>
      <c r="G3467">
        <f t="shared" ref="G3467" si="10447">COUNTIF(H:H, H3467)</f>
        <v>24</v>
      </c>
      <c r="H3467" t="s">
        <v>7295</v>
      </c>
      <c r="I3467">
        <f t="shared" ref="I3467" si="10448">COUNTIF(J:J, J3467)</f>
        <v>1</v>
      </c>
      <c r="J3467" t="s">
        <v>14544</v>
      </c>
      <c r="K3467">
        <f t="shared" ref="K3467" si="10449">COUNTIF(L:L, L3467)</f>
        <v>24</v>
      </c>
      <c r="L3467" t="s">
        <v>7295</v>
      </c>
    </row>
    <row r="3468" spans="1:12" ht="15" x14ac:dyDescent="0.2">
      <c r="A3468" s="3">
        <v>3466</v>
      </c>
      <c r="B3468">
        <v>3467</v>
      </c>
      <c r="C3468">
        <f t="shared" si="10422"/>
        <v>2</v>
      </c>
      <c r="D3468" t="s">
        <v>1634</v>
      </c>
      <c r="E3468">
        <f t="shared" si="10422"/>
        <v>1</v>
      </c>
      <c r="F3468" t="s">
        <v>5351</v>
      </c>
      <c r="G3468">
        <f t="shared" ref="G3468" si="10450">COUNTIF(H:H, H3468)</f>
        <v>1</v>
      </c>
      <c r="H3468" t="s">
        <v>9954</v>
      </c>
      <c r="I3468">
        <f t="shared" ref="I3468" si="10451">COUNTIF(J:J, J3468)</f>
        <v>1</v>
      </c>
      <c r="J3468" t="s">
        <v>14545</v>
      </c>
      <c r="K3468">
        <f t="shared" ref="K3468" si="10452">COUNTIF(L:L, L3468)</f>
        <v>1</v>
      </c>
      <c r="L3468" t="s">
        <v>9954</v>
      </c>
    </row>
    <row r="3469" spans="1:12" ht="15" x14ac:dyDescent="0.2">
      <c r="A3469" s="3">
        <v>3467</v>
      </c>
      <c r="B3469">
        <v>3468</v>
      </c>
      <c r="C3469">
        <f t="shared" si="10422"/>
        <v>3</v>
      </c>
      <c r="D3469" t="s">
        <v>109</v>
      </c>
      <c r="E3469">
        <f t="shared" si="10422"/>
        <v>2</v>
      </c>
      <c r="F3469" t="s">
        <v>5352</v>
      </c>
      <c r="G3469">
        <f t="shared" ref="G3469" si="10453">COUNTIF(H:H, H3469)</f>
        <v>2</v>
      </c>
      <c r="H3469" t="s">
        <v>9955</v>
      </c>
      <c r="I3469">
        <f t="shared" ref="I3469" si="10454">COUNTIF(J:J, J3469)</f>
        <v>2</v>
      </c>
      <c r="J3469" t="s">
        <v>14546</v>
      </c>
      <c r="K3469">
        <f t="shared" ref="K3469" si="10455">COUNTIF(L:L, L3469)</f>
        <v>2</v>
      </c>
      <c r="L3469" t="s">
        <v>9955</v>
      </c>
    </row>
    <row r="3470" spans="1:12" ht="15" x14ac:dyDescent="0.2">
      <c r="A3470" s="3">
        <v>3468</v>
      </c>
      <c r="B3470">
        <v>3469</v>
      </c>
      <c r="C3470">
        <f t="shared" si="10422"/>
        <v>3</v>
      </c>
      <c r="D3470" t="s">
        <v>907</v>
      </c>
      <c r="E3470">
        <f t="shared" si="10422"/>
        <v>1</v>
      </c>
      <c r="F3470" t="s">
        <v>5353</v>
      </c>
      <c r="G3470">
        <f t="shared" ref="G3470" si="10456">COUNTIF(H:H, H3470)</f>
        <v>1</v>
      </c>
      <c r="H3470" t="s">
        <v>9956</v>
      </c>
      <c r="I3470">
        <f t="shared" ref="I3470" si="10457">COUNTIF(J:J, J3470)</f>
        <v>1</v>
      </c>
      <c r="J3470" t="s">
        <v>14547</v>
      </c>
      <c r="K3470">
        <f t="shared" ref="K3470" si="10458">COUNTIF(L:L, L3470)</f>
        <v>1</v>
      </c>
      <c r="L3470" t="s">
        <v>16898</v>
      </c>
    </row>
    <row r="3471" spans="1:12" ht="15" x14ac:dyDescent="0.2">
      <c r="A3471" s="3">
        <v>3469</v>
      </c>
      <c r="B3471">
        <v>3470</v>
      </c>
      <c r="C3471">
        <f t="shared" si="10422"/>
        <v>4</v>
      </c>
      <c r="D3471" t="s">
        <v>2025</v>
      </c>
      <c r="E3471">
        <f t="shared" si="10422"/>
        <v>1</v>
      </c>
      <c r="F3471" t="s">
        <v>5354</v>
      </c>
      <c r="G3471">
        <f t="shared" ref="G3471" si="10459">COUNTIF(H:H, H3471)</f>
        <v>70</v>
      </c>
      <c r="H3471" t="s">
        <v>7209</v>
      </c>
      <c r="I3471">
        <f t="shared" ref="I3471" si="10460">COUNTIF(J:J, J3471)</f>
        <v>1</v>
      </c>
      <c r="J3471" t="s">
        <v>14548</v>
      </c>
      <c r="K3471">
        <f t="shared" ref="K3471" si="10461">COUNTIF(L:L, L3471)</f>
        <v>70</v>
      </c>
      <c r="L3471" t="s">
        <v>7209</v>
      </c>
    </row>
    <row r="3472" spans="1:12" ht="15" x14ac:dyDescent="0.2">
      <c r="A3472" s="3">
        <v>3470</v>
      </c>
      <c r="B3472">
        <v>3471</v>
      </c>
      <c r="C3472">
        <f t="shared" si="10422"/>
        <v>4</v>
      </c>
      <c r="D3472" t="s">
        <v>206</v>
      </c>
      <c r="E3472">
        <f t="shared" si="10422"/>
        <v>1</v>
      </c>
      <c r="F3472" t="s">
        <v>5355</v>
      </c>
      <c r="G3472">
        <f t="shared" ref="G3472" si="10462">COUNTIF(H:H, H3472)</f>
        <v>1</v>
      </c>
      <c r="H3472" t="s">
        <v>9957</v>
      </c>
      <c r="I3472">
        <f t="shared" ref="I3472" si="10463">COUNTIF(J:J, J3472)</f>
        <v>1</v>
      </c>
      <c r="J3472" t="s">
        <v>14549</v>
      </c>
      <c r="K3472">
        <f t="shared" ref="K3472" si="10464">COUNTIF(L:L, L3472)</f>
        <v>1</v>
      </c>
      <c r="L3472" t="s">
        <v>16899</v>
      </c>
    </row>
    <row r="3473" spans="1:12" ht="15" x14ac:dyDescent="0.2">
      <c r="A3473" s="3">
        <v>3471</v>
      </c>
      <c r="B3473">
        <v>3472</v>
      </c>
      <c r="C3473">
        <f t="shared" si="10422"/>
        <v>4</v>
      </c>
      <c r="D3473" t="s">
        <v>536</v>
      </c>
      <c r="E3473">
        <f t="shared" si="10422"/>
        <v>1</v>
      </c>
      <c r="F3473" t="s">
        <v>5356</v>
      </c>
      <c r="G3473">
        <f t="shared" ref="G3473" si="10465">COUNTIF(H:H, H3473)</f>
        <v>1</v>
      </c>
      <c r="H3473" t="s">
        <v>9958</v>
      </c>
      <c r="I3473">
        <f t="shared" ref="I3473" si="10466">COUNTIF(J:J, J3473)</f>
        <v>1</v>
      </c>
      <c r="J3473" t="s">
        <v>14550</v>
      </c>
      <c r="K3473">
        <f t="shared" ref="K3473" si="10467">COUNTIF(L:L, L3473)</f>
        <v>1</v>
      </c>
      <c r="L3473" t="s">
        <v>9958</v>
      </c>
    </row>
    <row r="3474" spans="1:12" ht="15" x14ac:dyDescent="0.2">
      <c r="A3474" s="3">
        <v>3472</v>
      </c>
      <c r="B3474">
        <v>3473</v>
      </c>
      <c r="C3474">
        <f t="shared" si="10422"/>
        <v>4</v>
      </c>
      <c r="D3474" t="s">
        <v>1921</v>
      </c>
      <c r="E3474">
        <f t="shared" si="10422"/>
        <v>53</v>
      </c>
      <c r="F3474" t="s">
        <v>2310</v>
      </c>
      <c r="G3474">
        <f t="shared" ref="G3474" si="10468">COUNTIF(H:H, H3474)</f>
        <v>1</v>
      </c>
      <c r="H3474" t="s">
        <v>9959</v>
      </c>
      <c r="I3474">
        <f t="shared" ref="I3474" si="10469">COUNTIF(J:J, J3474)</f>
        <v>53</v>
      </c>
      <c r="J3474" t="s">
        <v>11509</v>
      </c>
      <c r="K3474">
        <f t="shared" ref="K3474" si="10470">COUNTIF(L:L, L3474)</f>
        <v>1</v>
      </c>
      <c r="L3474" t="s">
        <v>9959</v>
      </c>
    </row>
    <row r="3475" spans="1:12" ht="15" x14ac:dyDescent="0.2">
      <c r="A3475" s="3">
        <v>3473</v>
      </c>
      <c r="B3475">
        <v>3474</v>
      </c>
      <c r="C3475">
        <f t="shared" si="10422"/>
        <v>6</v>
      </c>
      <c r="D3475" t="s">
        <v>118</v>
      </c>
      <c r="E3475">
        <f t="shared" si="10422"/>
        <v>1</v>
      </c>
      <c r="F3475" t="s">
        <v>5357</v>
      </c>
      <c r="G3475">
        <f t="shared" ref="G3475" si="10471">COUNTIF(H:H, H3475)</f>
        <v>2</v>
      </c>
      <c r="H3475" t="s">
        <v>9960</v>
      </c>
      <c r="I3475">
        <f t="shared" ref="I3475" si="10472">COUNTIF(J:J, J3475)</f>
        <v>1</v>
      </c>
      <c r="J3475" t="s">
        <v>14551</v>
      </c>
      <c r="K3475">
        <f t="shared" ref="K3475" si="10473">COUNTIF(L:L, L3475)</f>
        <v>2</v>
      </c>
      <c r="L3475" t="s">
        <v>9960</v>
      </c>
    </row>
    <row r="3476" spans="1:12" ht="15" x14ac:dyDescent="0.2">
      <c r="A3476" s="3">
        <v>3474</v>
      </c>
      <c r="B3476">
        <v>3475</v>
      </c>
      <c r="C3476">
        <f t="shared" si="10422"/>
        <v>2</v>
      </c>
      <c r="D3476" t="s">
        <v>1557</v>
      </c>
      <c r="E3476">
        <f t="shared" si="10422"/>
        <v>1</v>
      </c>
      <c r="F3476" t="s">
        <v>5358</v>
      </c>
      <c r="G3476">
        <f t="shared" ref="G3476" si="10474">COUNTIF(H:H, H3476)</f>
        <v>4</v>
      </c>
      <c r="H3476" t="s">
        <v>8089</v>
      </c>
      <c r="I3476">
        <f t="shared" ref="I3476" si="10475">COUNTIF(J:J, J3476)</f>
        <v>1</v>
      </c>
      <c r="J3476" t="s">
        <v>14552</v>
      </c>
      <c r="K3476">
        <f t="shared" ref="K3476" si="10476">COUNTIF(L:L, L3476)</f>
        <v>7</v>
      </c>
      <c r="L3476" t="s">
        <v>8896</v>
      </c>
    </row>
    <row r="3477" spans="1:12" ht="15" x14ac:dyDescent="0.2">
      <c r="A3477" s="3">
        <v>3475</v>
      </c>
      <c r="B3477">
        <v>3476</v>
      </c>
      <c r="C3477">
        <f t="shared" si="10422"/>
        <v>2</v>
      </c>
      <c r="D3477" t="s">
        <v>1863</v>
      </c>
      <c r="E3477">
        <f t="shared" si="10422"/>
        <v>16</v>
      </c>
      <c r="F3477" t="s">
        <v>2677</v>
      </c>
      <c r="G3477">
        <f t="shared" ref="G3477" si="10477">COUNTIF(H:H, H3477)</f>
        <v>1</v>
      </c>
      <c r="H3477" t="s">
        <v>9961</v>
      </c>
      <c r="I3477">
        <f t="shared" ref="I3477" si="10478">COUNTIF(J:J, J3477)</f>
        <v>16</v>
      </c>
      <c r="J3477" t="s">
        <v>11876</v>
      </c>
      <c r="K3477">
        <f t="shared" ref="K3477" si="10479">COUNTIF(L:L, L3477)</f>
        <v>1</v>
      </c>
      <c r="L3477" t="s">
        <v>9961</v>
      </c>
    </row>
    <row r="3478" spans="1:12" ht="15" x14ac:dyDescent="0.2">
      <c r="A3478" s="3">
        <v>3476</v>
      </c>
      <c r="B3478">
        <v>3477</v>
      </c>
      <c r="C3478">
        <f t="shared" si="10422"/>
        <v>2</v>
      </c>
      <c r="D3478" t="s">
        <v>1871</v>
      </c>
      <c r="E3478">
        <f t="shared" si="10422"/>
        <v>1</v>
      </c>
      <c r="F3478" t="s">
        <v>5359</v>
      </c>
      <c r="G3478">
        <f t="shared" ref="G3478" si="10480">COUNTIF(H:H, H3478)</f>
        <v>1</v>
      </c>
      <c r="H3478" t="s">
        <v>9962</v>
      </c>
      <c r="I3478">
        <f t="shared" ref="I3478" si="10481">COUNTIF(J:J, J3478)</f>
        <v>1</v>
      </c>
      <c r="J3478" t="s">
        <v>14553</v>
      </c>
      <c r="K3478">
        <f t="shared" ref="K3478" si="10482">COUNTIF(L:L, L3478)</f>
        <v>1</v>
      </c>
      <c r="L3478" t="s">
        <v>16900</v>
      </c>
    </row>
    <row r="3479" spans="1:12" ht="15" x14ac:dyDescent="0.2">
      <c r="A3479" s="3">
        <v>3477</v>
      </c>
      <c r="B3479">
        <v>3478</v>
      </c>
      <c r="C3479">
        <f t="shared" si="10422"/>
        <v>3</v>
      </c>
      <c r="D3479" t="s">
        <v>1760</v>
      </c>
      <c r="E3479">
        <f t="shared" si="10422"/>
        <v>1</v>
      </c>
      <c r="F3479" t="s">
        <v>5360</v>
      </c>
      <c r="G3479">
        <f t="shared" ref="G3479" si="10483">COUNTIF(H:H, H3479)</f>
        <v>1</v>
      </c>
      <c r="H3479" t="s">
        <v>9963</v>
      </c>
      <c r="I3479">
        <f t="shared" ref="I3479" si="10484">COUNTIF(J:J, J3479)</f>
        <v>1</v>
      </c>
      <c r="J3479" t="s">
        <v>14554</v>
      </c>
      <c r="K3479">
        <f t="shared" ref="K3479" si="10485">COUNTIF(L:L, L3479)</f>
        <v>1</v>
      </c>
      <c r="L3479" t="s">
        <v>9963</v>
      </c>
    </row>
    <row r="3480" spans="1:12" ht="15" x14ac:dyDescent="0.2">
      <c r="A3480" s="3">
        <v>3478</v>
      </c>
      <c r="B3480">
        <v>3479</v>
      </c>
      <c r="C3480">
        <f t="shared" si="10422"/>
        <v>2</v>
      </c>
      <c r="D3480" t="s">
        <v>1106</v>
      </c>
      <c r="E3480">
        <f t="shared" si="10422"/>
        <v>43</v>
      </c>
      <c r="F3480" t="s">
        <v>2284</v>
      </c>
      <c r="G3480">
        <f t="shared" ref="G3480" si="10486">COUNTIF(H:H, H3480)</f>
        <v>1</v>
      </c>
      <c r="H3480" t="s">
        <v>9964</v>
      </c>
      <c r="I3480">
        <f t="shared" ref="I3480" si="10487">COUNTIF(J:J, J3480)</f>
        <v>43</v>
      </c>
      <c r="J3480" t="s">
        <v>11483</v>
      </c>
      <c r="K3480">
        <f t="shared" ref="K3480" si="10488">COUNTIF(L:L, L3480)</f>
        <v>1</v>
      </c>
      <c r="L3480" t="s">
        <v>16901</v>
      </c>
    </row>
    <row r="3481" spans="1:12" ht="15" x14ac:dyDescent="0.2">
      <c r="A3481" s="3">
        <v>3479</v>
      </c>
      <c r="B3481">
        <v>3480</v>
      </c>
      <c r="C3481">
        <f t="shared" si="10422"/>
        <v>3</v>
      </c>
      <c r="D3481" t="s">
        <v>111</v>
      </c>
      <c r="E3481">
        <f t="shared" si="10422"/>
        <v>1</v>
      </c>
      <c r="F3481" t="s">
        <v>5361</v>
      </c>
      <c r="G3481">
        <f t="shared" ref="G3481" si="10489">COUNTIF(H:H, H3481)</f>
        <v>1</v>
      </c>
      <c r="H3481" t="s">
        <v>9965</v>
      </c>
      <c r="I3481">
        <f t="shared" ref="I3481" si="10490">COUNTIF(J:J, J3481)</f>
        <v>1</v>
      </c>
      <c r="J3481" t="s">
        <v>14555</v>
      </c>
      <c r="K3481">
        <f t="shared" ref="K3481" si="10491">COUNTIF(L:L, L3481)</f>
        <v>1</v>
      </c>
      <c r="L3481" t="s">
        <v>9965</v>
      </c>
    </row>
    <row r="3482" spans="1:12" ht="15" x14ac:dyDescent="0.2">
      <c r="A3482" s="3">
        <v>3480</v>
      </c>
      <c r="B3482">
        <v>3481</v>
      </c>
      <c r="C3482">
        <f t="shared" si="10422"/>
        <v>3</v>
      </c>
      <c r="D3482" t="s">
        <v>2026</v>
      </c>
      <c r="E3482">
        <f t="shared" si="10422"/>
        <v>1</v>
      </c>
      <c r="F3482" t="s">
        <v>5362</v>
      </c>
      <c r="G3482">
        <f t="shared" ref="G3482" si="10492">COUNTIF(H:H, H3482)</f>
        <v>1</v>
      </c>
      <c r="H3482" t="s">
        <v>9966</v>
      </c>
      <c r="I3482">
        <f t="shared" ref="I3482" si="10493">COUNTIF(J:J, J3482)</f>
        <v>1</v>
      </c>
      <c r="J3482" t="s">
        <v>14556</v>
      </c>
      <c r="K3482">
        <f t="shared" ref="K3482" si="10494">COUNTIF(L:L, L3482)</f>
        <v>1</v>
      </c>
      <c r="L3482" t="s">
        <v>9966</v>
      </c>
    </row>
    <row r="3483" spans="1:12" ht="15" x14ac:dyDescent="0.2">
      <c r="A3483" s="3">
        <v>3481</v>
      </c>
      <c r="B3483">
        <v>3482</v>
      </c>
      <c r="C3483">
        <f t="shared" si="10422"/>
        <v>3</v>
      </c>
      <c r="D3483" t="s">
        <v>406</v>
      </c>
      <c r="E3483">
        <f t="shared" si="10422"/>
        <v>1</v>
      </c>
      <c r="F3483" t="s">
        <v>5363</v>
      </c>
      <c r="G3483">
        <f t="shared" ref="G3483" si="10495">COUNTIF(H:H, H3483)</f>
        <v>1</v>
      </c>
      <c r="H3483" t="s">
        <v>9967</v>
      </c>
      <c r="I3483">
        <f t="shared" ref="I3483" si="10496">COUNTIF(J:J, J3483)</f>
        <v>1</v>
      </c>
      <c r="J3483" t="s">
        <v>14557</v>
      </c>
      <c r="K3483">
        <f t="shared" ref="K3483" si="10497">COUNTIF(L:L, L3483)</f>
        <v>1</v>
      </c>
      <c r="L3483" t="s">
        <v>9967</v>
      </c>
    </row>
    <row r="3484" spans="1:12" ht="15" x14ac:dyDescent="0.2">
      <c r="A3484" s="3">
        <v>3482</v>
      </c>
      <c r="B3484">
        <v>3483</v>
      </c>
      <c r="C3484">
        <f t="shared" si="10422"/>
        <v>1</v>
      </c>
      <c r="D3484" t="s">
        <v>2027</v>
      </c>
      <c r="E3484">
        <f t="shared" si="10422"/>
        <v>1</v>
      </c>
      <c r="F3484" t="s">
        <v>5364</v>
      </c>
      <c r="G3484">
        <f t="shared" ref="G3484" si="10498">COUNTIF(H:H, H3484)</f>
        <v>1</v>
      </c>
      <c r="H3484" t="s">
        <v>9968</v>
      </c>
      <c r="I3484">
        <f t="shared" ref="I3484" si="10499">COUNTIF(J:J, J3484)</f>
        <v>1</v>
      </c>
      <c r="J3484" t="s">
        <v>14558</v>
      </c>
      <c r="K3484">
        <f t="shared" ref="K3484" si="10500">COUNTIF(L:L, L3484)</f>
        <v>1</v>
      </c>
      <c r="L3484" t="s">
        <v>9968</v>
      </c>
    </row>
    <row r="3485" spans="1:12" ht="15" x14ac:dyDescent="0.2">
      <c r="A3485" s="3">
        <v>3483</v>
      </c>
      <c r="B3485">
        <v>3484</v>
      </c>
      <c r="C3485">
        <f t="shared" si="10422"/>
        <v>3</v>
      </c>
      <c r="D3485" t="s">
        <v>1221</v>
      </c>
      <c r="E3485">
        <f t="shared" si="10422"/>
        <v>1</v>
      </c>
      <c r="F3485" t="s">
        <v>5365</v>
      </c>
      <c r="G3485">
        <f t="shared" ref="G3485" si="10501">COUNTIF(H:H, H3485)</f>
        <v>12</v>
      </c>
      <c r="H3485" t="s">
        <v>7700</v>
      </c>
      <c r="I3485">
        <f t="shared" ref="I3485" si="10502">COUNTIF(J:J, J3485)</f>
        <v>1</v>
      </c>
      <c r="J3485" t="s">
        <v>14559</v>
      </c>
      <c r="K3485">
        <f t="shared" ref="K3485" si="10503">COUNTIF(L:L, L3485)</f>
        <v>12</v>
      </c>
      <c r="L3485" t="s">
        <v>7700</v>
      </c>
    </row>
    <row r="3486" spans="1:12" ht="15" x14ac:dyDescent="0.2">
      <c r="A3486" s="3">
        <v>3484</v>
      </c>
      <c r="B3486">
        <v>3485</v>
      </c>
      <c r="C3486">
        <f t="shared" si="10422"/>
        <v>3</v>
      </c>
      <c r="D3486" t="s">
        <v>86</v>
      </c>
      <c r="E3486">
        <f t="shared" si="10422"/>
        <v>23</v>
      </c>
      <c r="F3486" t="s">
        <v>2318</v>
      </c>
      <c r="G3486">
        <f t="shared" ref="G3486" si="10504">COUNTIF(H:H, H3486)</f>
        <v>1</v>
      </c>
      <c r="H3486" t="s">
        <v>9969</v>
      </c>
      <c r="I3486">
        <f t="shared" ref="I3486" si="10505">COUNTIF(J:J, J3486)</f>
        <v>23</v>
      </c>
      <c r="J3486" t="s">
        <v>11517</v>
      </c>
      <c r="K3486">
        <f t="shared" ref="K3486" si="10506">COUNTIF(L:L, L3486)</f>
        <v>1</v>
      </c>
      <c r="L3486" t="s">
        <v>9969</v>
      </c>
    </row>
    <row r="3487" spans="1:12" ht="15" x14ac:dyDescent="0.2">
      <c r="A3487" s="3">
        <v>3485</v>
      </c>
      <c r="B3487">
        <v>3486</v>
      </c>
      <c r="C3487">
        <f t="shared" si="10422"/>
        <v>2</v>
      </c>
      <c r="D3487" t="s">
        <v>2028</v>
      </c>
      <c r="E3487">
        <f t="shared" si="10422"/>
        <v>1</v>
      </c>
      <c r="F3487" t="s">
        <v>5366</v>
      </c>
      <c r="G3487">
        <f t="shared" ref="G3487" si="10507">COUNTIF(H:H, H3487)</f>
        <v>7</v>
      </c>
      <c r="H3487" t="s">
        <v>7433</v>
      </c>
      <c r="I3487">
        <f t="shared" ref="I3487" si="10508">COUNTIF(J:J, J3487)</f>
        <v>1</v>
      </c>
      <c r="J3487" t="s">
        <v>14560</v>
      </c>
      <c r="K3487">
        <f t="shared" ref="K3487" si="10509">COUNTIF(L:L, L3487)</f>
        <v>7</v>
      </c>
      <c r="L3487" t="s">
        <v>7433</v>
      </c>
    </row>
    <row r="3488" spans="1:12" ht="15" x14ac:dyDescent="0.2">
      <c r="A3488" s="3">
        <v>3486</v>
      </c>
      <c r="B3488">
        <v>3487</v>
      </c>
      <c r="C3488">
        <f t="shared" si="10422"/>
        <v>2</v>
      </c>
      <c r="D3488" t="s">
        <v>1061</v>
      </c>
      <c r="E3488">
        <f t="shared" si="10422"/>
        <v>1</v>
      </c>
      <c r="F3488" t="s">
        <v>5367</v>
      </c>
      <c r="G3488">
        <f t="shared" ref="G3488" si="10510">COUNTIF(H:H, H3488)</f>
        <v>1</v>
      </c>
      <c r="H3488" t="s">
        <v>9970</v>
      </c>
      <c r="I3488">
        <f t="shared" ref="I3488" si="10511">COUNTIF(J:J, J3488)</f>
        <v>1</v>
      </c>
      <c r="J3488" t="s">
        <v>14561</v>
      </c>
      <c r="K3488">
        <f t="shared" ref="K3488" si="10512">COUNTIF(L:L, L3488)</f>
        <v>1</v>
      </c>
      <c r="L3488" t="s">
        <v>9970</v>
      </c>
    </row>
    <row r="3489" spans="1:12" ht="15" x14ac:dyDescent="0.2">
      <c r="A3489" s="3">
        <v>3487</v>
      </c>
      <c r="B3489">
        <v>3488</v>
      </c>
      <c r="C3489">
        <f t="shared" si="10422"/>
        <v>3</v>
      </c>
      <c r="D3489" t="s">
        <v>265</v>
      </c>
      <c r="E3489">
        <f t="shared" si="10422"/>
        <v>1</v>
      </c>
      <c r="F3489" t="s">
        <v>5368</v>
      </c>
      <c r="G3489">
        <f t="shared" ref="G3489" si="10513">COUNTIF(H:H, H3489)</f>
        <v>1</v>
      </c>
      <c r="H3489" t="s">
        <v>9971</v>
      </c>
      <c r="I3489">
        <f t="shared" ref="I3489" si="10514">COUNTIF(J:J, J3489)</f>
        <v>1</v>
      </c>
      <c r="J3489" t="s">
        <v>14562</v>
      </c>
      <c r="K3489">
        <f t="shared" ref="K3489" si="10515">COUNTIF(L:L, L3489)</f>
        <v>1</v>
      </c>
      <c r="L3489" t="s">
        <v>9971</v>
      </c>
    </row>
    <row r="3490" spans="1:12" ht="15" x14ac:dyDescent="0.2">
      <c r="A3490" s="3">
        <v>3488</v>
      </c>
      <c r="B3490">
        <v>3489</v>
      </c>
      <c r="C3490">
        <f t="shared" si="10422"/>
        <v>3</v>
      </c>
      <c r="D3490" t="s">
        <v>1574</v>
      </c>
      <c r="E3490">
        <f t="shared" si="10422"/>
        <v>1</v>
      </c>
      <c r="F3490" t="s">
        <v>5369</v>
      </c>
      <c r="G3490">
        <f t="shared" ref="G3490" si="10516">COUNTIF(H:H, H3490)</f>
        <v>5</v>
      </c>
      <c r="H3490" t="s">
        <v>7079</v>
      </c>
      <c r="I3490">
        <f t="shared" ref="I3490" si="10517">COUNTIF(J:J, J3490)</f>
        <v>1</v>
      </c>
      <c r="J3490" t="s">
        <v>14563</v>
      </c>
      <c r="K3490">
        <f t="shared" ref="K3490" si="10518">COUNTIF(L:L, L3490)</f>
        <v>5</v>
      </c>
      <c r="L3490" t="s">
        <v>7079</v>
      </c>
    </row>
    <row r="3491" spans="1:12" ht="15" x14ac:dyDescent="0.2">
      <c r="A3491" s="3">
        <v>3489</v>
      </c>
      <c r="B3491">
        <v>3490</v>
      </c>
      <c r="C3491">
        <f t="shared" si="10422"/>
        <v>3</v>
      </c>
      <c r="D3491" t="s">
        <v>331</v>
      </c>
      <c r="E3491">
        <f t="shared" si="10422"/>
        <v>1</v>
      </c>
      <c r="F3491" t="s">
        <v>5370</v>
      </c>
      <c r="G3491">
        <f t="shared" ref="G3491" si="10519">COUNTIF(H:H, H3491)</f>
        <v>6</v>
      </c>
      <c r="H3491" t="s">
        <v>8780</v>
      </c>
      <c r="I3491">
        <f t="shared" ref="I3491" si="10520">COUNTIF(J:J, J3491)</f>
        <v>1</v>
      </c>
      <c r="J3491" t="s">
        <v>14564</v>
      </c>
      <c r="K3491">
        <f t="shared" ref="K3491" si="10521">COUNTIF(L:L, L3491)</f>
        <v>6</v>
      </c>
      <c r="L3491" t="s">
        <v>8780</v>
      </c>
    </row>
    <row r="3492" spans="1:12" ht="15" x14ac:dyDescent="0.2">
      <c r="A3492" s="3">
        <v>3490</v>
      </c>
      <c r="B3492">
        <v>3491</v>
      </c>
      <c r="C3492">
        <f t="shared" si="10422"/>
        <v>2</v>
      </c>
      <c r="D3492" t="s">
        <v>1284</v>
      </c>
      <c r="E3492">
        <f t="shared" si="10422"/>
        <v>1</v>
      </c>
      <c r="F3492" t="s">
        <v>5371</v>
      </c>
      <c r="G3492">
        <f t="shared" ref="G3492" si="10522">COUNTIF(H:H, H3492)</f>
        <v>1</v>
      </c>
      <c r="H3492" t="s">
        <v>9972</v>
      </c>
      <c r="I3492">
        <f t="shared" ref="I3492" si="10523">COUNTIF(J:J, J3492)</f>
        <v>1</v>
      </c>
      <c r="J3492" t="s">
        <v>14565</v>
      </c>
      <c r="K3492">
        <f t="shared" ref="K3492" si="10524">COUNTIF(L:L, L3492)</f>
        <v>1</v>
      </c>
      <c r="L3492" t="s">
        <v>9972</v>
      </c>
    </row>
    <row r="3493" spans="1:12" ht="15" x14ac:dyDescent="0.2">
      <c r="A3493" s="3">
        <v>3491</v>
      </c>
      <c r="B3493">
        <v>3492</v>
      </c>
      <c r="C3493">
        <f t="shared" si="10422"/>
        <v>2</v>
      </c>
      <c r="D3493" t="s">
        <v>1145</v>
      </c>
      <c r="E3493">
        <f t="shared" si="10422"/>
        <v>1</v>
      </c>
      <c r="F3493" t="s">
        <v>5372</v>
      </c>
      <c r="G3493">
        <f t="shared" ref="G3493" si="10525">COUNTIF(H:H, H3493)</f>
        <v>1</v>
      </c>
      <c r="H3493" t="s">
        <v>9973</v>
      </c>
      <c r="I3493">
        <f t="shared" ref="I3493" si="10526">COUNTIF(J:J, J3493)</f>
        <v>1</v>
      </c>
      <c r="J3493" t="s">
        <v>14566</v>
      </c>
      <c r="K3493">
        <f t="shared" ref="K3493" si="10527">COUNTIF(L:L, L3493)</f>
        <v>1</v>
      </c>
      <c r="L3493" t="s">
        <v>9973</v>
      </c>
    </row>
    <row r="3494" spans="1:12" ht="15" x14ac:dyDescent="0.2">
      <c r="A3494" s="3">
        <v>3492</v>
      </c>
      <c r="B3494">
        <v>3493</v>
      </c>
      <c r="C3494">
        <f t="shared" si="10422"/>
        <v>3</v>
      </c>
      <c r="D3494" t="s">
        <v>1466</v>
      </c>
      <c r="E3494">
        <f t="shared" si="10422"/>
        <v>1</v>
      </c>
      <c r="F3494" t="s">
        <v>5373</v>
      </c>
      <c r="G3494">
        <f t="shared" ref="G3494" si="10528">COUNTIF(H:H, H3494)</f>
        <v>1</v>
      </c>
      <c r="H3494" t="s">
        <v>9974</v>
      </c>
      <c r="I3494">
        <f t="shared" ref="I3494" si="10529">COUNTIF(J:J, J3494)</f>
        <v>1</v>
      </c>
      <c r="J3494" t="s">
        <v>14567</v>
      </c>
      <c r="K3494">
        <f t="shared" ref="K3494" si="10530">COUNTIF(L:L, L3494)</f>
        <v>1</v>
      </c>
      <c r="L3494" t="s">
        <v>16902</v>
      </c>
    </row>
    <row r="3495" spans="1:12" ht="15" x14ac:dyDescent="0.2">
      <c r="A3495" s="3">
        <v>3493</v>
      </c>
      <c r="B3495">
        <v>3494</v>
      </c>
      <c r="C3495">
        <f t="shared" si="10422"/>
        <v>2</v>
      </c>
      <c r="D3495" t="s">
        <v>2029</v>
      </c>
      <c r="E3495">
        <f t="shared" si="10422"/>
        <v>1</v>
      </c>
      <c r="F3495" t="s">
        <v>5374</v>
      </c>
      <c r="G3495">
        <f t="shared" ref="G3495" si="10531">COUNTIF(H:H, H3495)</f>
        <v>1</v>
      </c>
      <c r="H3495" t="s">
        <v>9975</v>
      </c>
      <c r="I3495">
        <f t="shared" ref="I3495" si="10532">COUNTIF(J:J, J3495)</f>
        <v>1</v>
      </c>
      <c r="J3495" t="s">
        <v>14568</v>
      </c>
      <c r="K3495">
        <f t="shared" ref="K3495" si="10533">COUNTIF(L:L, L3495)</f>
        <v>1</v>
      </c>
      <c r="L3495" t="s">
        <v>9975</v>
      </c>
    </row>
    <row r="3496" spans="1:12" ht="15" x14ac:dyDescent="0.2">
      <c r="A3496" s="3">
        <v>3494</v>
      </c>
      <c r="B3496">
        <v>3495</v>
      </c>
      <c r="C3496">
        <f t="shared" si="10422"/>
        <v>2</v>
      </c>
      <c r="D3496" t="s">
        <v>2030</v>
      </c>
      <c r="E3496">
        <f t="shared" si="10422"/>
        <v>1</v>
      </c>
      <c r="F3496" t="s">
        <v>5375</v>
      </c>
      <c r="G3496">
        <f t="shared" ref="G3496" si="10534">COUNTIF(H:H, H3496)</f>
        <v>11</v>
      </c>
      <c r="H3496" t="s">
        <v>7220</v>
      </c>
      <c r="I3496">
        <f t="shared" ref="I3496" si="10535">COUNTIF(J:J, J3496)</f>
        <v>1</v>
      </c>
      <c r="J3496" t="s">
        <v>14569</v>
      </c>
      <c r="K3496">
        <f t="shared" ref="K3496" si="10536">COUNTIF(L:L, L3496)</f>
        <v>11</v>
      </c>
      <c r="L3496" t="s">
        <v>7220</v>
      </c>
    </row>
    <row r="3497" spans="1:12" ht="15" x14ac:dyDescent="0.2">
      <c r="A3497" s="3">
        <v>3495</v>
      </c>
      <c r="B3497">
        <v>3496</v>
      </c>
      <c r="C3497">
        <f t="shared" si="10422"/>
        <v>3</v>
      </c>
      <c r="D3497" t="s">
        <v>928</v>
      </c>
      <c r="E3497">
        <f t="shared" si="10422"/>
        <v>1</v>
      </c>
      <c r="F3497" t="s">
        <v>5376</v>
      </c>
      <c r="G3497">
        <f t="shared" ref="G3497" si="10537">COUNTIF(H:H, H3497)</f>
        <v>1</v>
      </c>
      <c r="H3497" t="s">
        <v>9976</v>
      </c>
      <c r="I3497">
        <f t="shared" ref="I3497" si="10538">COUNTIF(J:J, J3497)</f>
        <v>1</v>
      </c>
      <c r="J3497" t="s">
        <v>14570</v>
      </c>
      <c r="K3497">
        <f t="shared" ref="K3497" si="10539">COUNTIF(L:L, L3497)</f>
        <v>1</v>
      </c>
      <c r="L3497" t="s">
        <v>9976</v>
      </c>
    </row>
    <row r="3498" spans="1:12" ht="15" x14ac:dyDescent="0.2">
      <c r="A3498" s="3">
        <v>3496</v>
      </c>
      <c r="B3498">
        <v>3497</v>
      </c>
      <c r="C3498">
        <f t="shared" si="10422"/>
        <v>4</v>
      </c>
      <c r="D3498" t="s">
        <v>2031</v>
      </c>
      <c r="E3498">
        <f t="shared" si="10422"/>
        <v>1</v>
      </c>
      <c r="F3498" t="s">
        <v>5377</v>
      </c>
      <c r="G3498">
        <f t="shared" ref="G3498" si="10540">COUNTIF(H:H, H3498)</f>
        <v>2</v>
      </c>
      <c r="H3498" t="s">
        <v>8878</v>
      </c>
      <c r="I3498">
        <f t="shared" ref="I3498" si="10541">COUNTIF(J:J, J3498)</f>
        <v>1</v>
      </c>
      <c r="J3498" t="s">
        <v>14571</v>
      </c>
      <c r="K3498">
        <f t="shared" ref="K3498" si="10542">COUNTIF(L:L, L3498)</f>
        <v>2</v>
      </c>
      <c r="L3498" t="s">
        <v>8878</v>
      </c>
    </row>
    <row r="3499" spans="1:12" ht="15" x14ac:dyDescent="0.2">
      <c r="A3499" s="3">
        <v>3497</v>
      </c>
      <c r="B3499">
        <v>3498</v>
      </c>
      <c r="C3499">
        <f t="shared" si="10422"/>
        <v>2</v>
      </c>
      <c r="D3499" t="s">
        <v>1733</v>
      </c>
      <c r="E3499">
        <f t="shared" si="10422"/>
        <v>1</v>
      </c>
      <c r="F3499" t="s">
        <v>5378</v>
      </c>
      <c r="G3499">
        <f t="shared" ref="G3499" si="10543">COUNTIF(H:H, H3499)</f>
        <v>1</v>
      </c>
      <c r="H3499" t="s">
        <v>9977</v>
      </c>
      <c r="I3499">
        <f t="shared" ref="I3499" si="10544">COUNTIF(J:J, J3499)</f>
        <v>1</v>
      </c>
      <c r="J3499" t="s">
        <v>14572</v>
      </c>
      <c r="K3499">
        <f t="shared" ref="K3499" si="10545">COUNTIF(L:L, L3499)</f>
        <v>1</v>
      </c>
      <c r="L3499" t="s">
        <v>16903</v>
      </c>
    </row>
    <row r="3500" spans="1:12" ht="15" x14ac:dyDescent="0.2">
      <c r="A3500" s="3">
        <v>3498</v>
      </c>
      <c r="B3500">
        <v>3499</v>
      </c>
      <c r="C3500">
        <f t="shared" si="10422"/>
        <v>2</v>
      </c>
      <c r="D3500" t="s">
        <v>1503</v>
      </c>
      <c r="E3500">
        <f t="shared" si="10422"/>
        <v>1</v>
      </c>
      <c r="F3500" t="s">
        <v>5379</v>
      </c>
      <c r="G3500">
        <f t="shared" ref="G3500" si="10546">COUNTIF(H:H, H3500)</f>
        <v>11</v>
      </c>
      <c r="H3500" t="s">
        <v>7220</v>
      </c>
      <c r="I3500">
        <f t="shared" ref="I3500" si="10547">COUNTIF(J:J, J3500)</f>
        <v>1</v>
      </c>
      <c r="J3500" t="s">
        <v>14573</v>
      </c>
      <c r="K3500">
        <f t="shared" ref="K3500" si="10548">COUNTIF(L:L, L3500)</f>
        <v>11</v>
      </c>
      <c r="L3500" t="s">
        <v>7220</v>
      </c>
    </row>
    <row r="3501" spans="1:12" ht="15" x14ac:dyDescent="0.2">
      <c r="A3501" s="3">
        <v>3499</v>
      </c>
      <c r="B3501">
        <v>3500</v>
      </c>
      <c r="C3501">
        <f t="shared" si="10422"/>
        <v>3</v>
      </c>
      <c r="D3501" t="s">
        <v>859</v>
      </c>
      <c r="E3501">
        <f t="shared" si="10422"/>
        <v>1</v>
      </c>
      <c r="F3501" t="s">
        <v>5380</v>
      </c>
      <c r="G3501">
        <f t="shared" ref="G3501" si="10549">COUNTIF(H:H, H3501)</f>
        <v>1</v>
      </c>
      <c r="H3501" t="s">
        <v>9978</v>
      </c>
      <c r="I3501">
        <f t="shared" ref="I3501" si="10550">COUNTIF(J:J, J3501)</f>
        <v>1</v>
      </c>
      <c r="J3501" t="s">
        <v>14574</v>
      </c>
      <c r="K3501">
        <f t="shared" ref="K3501" si="10551">COUNTIF(L:L, L3501)</f>
        <v>1</v>
      </c>
      <c r="L3501" t="s">
        <v>9978</v>
      </c>
    </row>
    <row r="3502" spans="1:12" ht="15" x14ac:dyDescent="0.2">
      <c r="A3502" s="3">
        <v>3500</v>
      </c>
      <c r="B3502">
        <v>3501</v>
      </c>
      <c r="C3502">
        <f t="shared" si="10422"/>
        <v>3</v>
      </c>
      <c r="D3502" t="s">
        <v>1137</v>
      </c>
      <c r="E3502">
        <f t="shared" si="10422"/>
        <v>1</v>
      </c>
      <c r="F3502" t="s">
        <v>5381</v>
      </c>
      <c r="G3502">
        <f t="shared" ref="G3502" si="10552">COUNTIF(H:H, H3502)</f>
        <v>1</v>
      </c>
      <c r="H3502" t="s">
        <v>9979</v>
      </c>
      <c r="I3502">
        <f t="shared" ref="I3502" si="10553">COUNTIF(J:J, J3502)</f>
        <v>1</v>
      </c>
      <c r="J3502" t="s">
        <v>14575</v>
      </c>
      <c r="K3502">
        <f t="shared" ref="K3502" si="10554">COUNTIF(L:L, L3502)</f>
        <v>1</v>
      </c>
      <c r="L3502" t="s">
        <v>9979</v>
      </c>
    </row>
    <row r="3503" spans="1:12" ht="15" x14ac:dyDescent="0.2">
      <c r="A3503" s="3">
        <v>3501</v>
      </c>
      <c r="B3503">
        <v>3502</v>
      </c>
      <c r="C3503">
        <f t="shared" si="10422"/>
        <v>3</v>
      </c>
      <c r="D3503" t="s">
        <v>1686</v>
      </c>
      <c r="E3503">
        <f t="shared" si="10422"/>
        <v>1</v>
      </c>
      <c r="F3503" t="s">
        <v>5382</v>
      </c>
      <c r="G3503">
        <f t="shared" ref="G3503" si="10555">COUNTIF(H:H, H3503)</f>
        <v>1</v>
      </c>
      <c r="H3503" t="s">
        <v>9980</v>
      </c>
      <c r="I3503">
        <f t="shared" ref="I3503" si="10556">COUNTIF(J:J, J3503)</f>
        <v>1</v>
      </c>
      <c r="J3503" t="s">
        <v>14576</v>
      </c>
      <c r="K3503">
        <f t="shared" ref="K3503" si="10557">COUNTIF(L:L, L3503)</f>
        <v>1</v>
      </c>
      <c r="L3503" t="s">
        <v>9980</v>
      </c>
    </row>
    <row r="3504" spans="1:12" ht="15" x14ac:dyDescent="0.2">
      <c r="A3504" s="3">
        <v>3502</v>
      </c>
      <c r="B3504">
        <v>3503</v>
      </c>
      <c r="C3504">
        <f t="shared" si="10422"/>
        <v>2</v>
      </c>
      <c r="D3504" t="s">
        <v>1450</v>
      </c>
      <c r="E3504">
        <f t="shared" si="10422"/>
        <v>1</v>
      </c>
      <c r="F3504" t="s">
        <v>5383</v>
      </c>
      <c r="G3504">
        <f t="shared" ref="G3504" si="10558">COUNTIF(H:H, H3504)</f>
        <v>1</v>
      </c>
      <c r="H3504" t="s">
        <v>9981</v>
      </c>
      <c r="I3504">
        <f t="shared" ref="I3504" si="10559">COUNTIF(J:J, J3504)</f>
        <v>1</v>
      </c>
      <c r="J3504" t="s">
        <v>14577</v>
      </c>
      <c r="K3504">
        <f t="shared" ref="K3504" si="10560">COUNTIF(L:L, L3504)</f>
        <v>1</v>
      </c>
      <c r="L3504" t="s">
        <v>16904</v>
      </c>
    </row>
    <row r="3505" spans="1:12" ht="15" x14ac:dyDescent="0.2">
      <c r="A3505" s="3">
        <v>3503</v>
      </c>
      <c r="B3505">
        <v>3504</v>
      </c>
      <c r="C3505">
        <f t="shared" si="10422"/>
        <v>2</v>
      </c>
      <c r="D3505" t="s">
        <v>1195</v>
      </c>
      <c r="E3505">
        <f t="shared" si="10422"/>
        <v>1</v>
      </c>
      <c r="F3505" t="s">
        <v>5384</v>
      </c>
      <c r="G3505">
        <f t="shared" ref="G3505" si="10561">COUNTIF(H:H, H3505)</f>
        <v>13</v>
      </c>
      <c r="H3505" t="s">
        <v>8329</v>
      </c>
      <c r="I3505">
        <f t="shared" ref="I3505" si="10562">COUNTIF(J:J, J3505)</f>
        <v>1</v>
      </c>
      <c r="J3505" t="s">
        <v>14578</v>
      </c>
      <c r="K3505">
        <f t="shared" ref="K3505" si="10563">COUNTIF(L:L, L3505)</f>
        <v>13</v>
      </c>
      <c r="L3505" t="s">
        <v>8329</v>
      </c>
    </row>
    <row r="3506" spans="1:12" ht="15" x14ac:dyDescent="0.2">
      <c r="A3506" s="3">
        <v>3504</v>
      </c>
      <c r="B3506">
        <v>3505</v>
      </c>
      <c r="C3506">
        <f t="shared" si="10422"/>
        <v>4</v>
      </c>
      <c r="D3506" t="s">
        <v>238</v>
      </c>
      <c r="E3506">
        <f t="shared" si="10422"/>
        <v>3</v>
      </c>
      <c r="F3506" t="s">
        <v>5385</v>
      </c>
      <c r="G3506">
        <f t="shared" ref="G3506" si="10564">COUNTIF(H:H, H3506)</f>
        <v>1</v>
      </c>
      <c r="H3506" t="s">
        <v>9982</v>
      </c>
      <c r="I3506">
        <f t="shared" ref="I3506" si="10565">COUNTIF(J:J, J3506)</f>
        <v>3</v>
      </c>
      <c r="J3506" t="s">
        <v>14579</v>
      </c>
      <c r="K3506">
        <f t="shared" ref="K3506" si="10566">COUNTIF(L:L, L3506)</f>
        <v>1</v>
      </c>
      <c r="L3506" t="s">
        <v>16905</v>
      </c>
    </row>
    <row r="3507" spans="1:12" ht="15" x14ac:dyDescent="0.2">
      <c r="A3507" s="3">
        <v>3505</v>
      </c>
      <c r="B3507">
        <v>3506</v>
      </c>
      <c r="C3507">
        <f t="shared" si="10422"/>
        <v>2</v>
      </c>
      <c r="D3507" t="s">
        <v>701</v>
      </c>
      <c r="E3507">
        <f t="shared" si="10422"/>
        <v>1</v>
      </c>
      <c r="F3507" t="s">
        <v>5386</v>
      </c>
      <c r="G3507">
        <f t="shared" ref="G3507" si="10567">COUNTIF(H:H, H3507)</f>
        <v>4</v>
      </c>
      <c r="H3507" t="s">
        <v>7049</v>
      </c>
      <c r="I3507">
        <f t="shared" ref="I3507" si="10568">COUNTIF(J:J, J3507)</f>
        <v>1</v>
      </c>
      <c r="J3507" t="s">
        <v>14580</v>
      </c>
      <c r="K3507">
        <f t="shared" ref="K3507" si="10569">COUNTIF(L:L, L3507)</f>
        <v>4</v>
      </c>
      <c r="L3507" t="s">
        <v>7049</v>
      </c>
    </row>
    <row r="3508" spans="1:12" ht="15" x14ac:dyDescent="0.2">
      <c r="A3508" s="3">
        <v>3506</v>
      </c>
      <c r="B3508">
        <v>3507</v>
      </c>
      <c r="C3508">
        <f t="shared" si="10422"/>
        <v>3</v>
      </c>
      <c r="D3508" t="s">
        <v>1418</v>
      </c>
      <c r="E3508">
        <f t="shared" si="10422"/>
        <v>1</v>
      </c>
      <c r="F3508" t="s">
        <v>5387</v>
      </c>
      <c r="G3508">
        <f t="shared" ref="G3508" si="10570">COUNTIF(H:H, H3508)</f>
        <v>5</v>
      </c>
      <c r="H3508" t="s">
        <v>8052</v>
      </c>
      <c r="I3508">
        <f t="shared" ref="I3508" si="10571">COUNTIF(J:J, J3508)</f>
        <v>1</v>
      </c>
      <c r="J3508" t="s">
        <v>14581</v>
      </c>
      <c r="K3508">
        <f t="shared" ref="K3508" si="10572">COUNTIF(L:L, L3508)</f>
        <v>5</v>
      </c>
      <c r="L3508" t="s">
        <v>8052</v>
      </c>
    </row>
    <row r="3509" spans="1:12" ht="15" x14ac:dyDescent="0.2">
      <c r="A3509" s="3">
        <v>3507</v>
      </c>
      <c r="B3509">
        <v>3508</v>
      </c>
      <c r="C3509">
        <f t="shared" si="10422"/>
        <v>2</v>
      </c>
      <c r="D3509" t="s">
        <v>745</v>
      </c>
      <c r="E3509">
        <f t="shared" si="10422"/>
        <v>1</v>
      </c>
      <c r="F3509" t="s">
        <v>5388</v>
      </c>
      <c r="G3509">
        <f t="shared" ref="G3509" si="10573">COUNTIF(H:H, H3509)</f>
        <v>1</v>
      </c>
      <c r="H3509" t="s">
        <v>9983</v>
      </c>
      <c r="I3509">
        <f t="shared" ref="I3509" si="10574">COUNTIF(J:J, J3509)</f>
        <v>1</v>
      </c>
      <c r="J3509" t="s">
        <v>14582</v>
      </c>
      <c r="K3509">
        <f t="shared" ref="K3509" si="10575">COUNTIF(L:L, L3509)</f>
        <v>1</v>
      </c>
      <c r="L3509" t="s">
        <v>16906</v>
      </c>
    </row>
    <row r="3510" spans="1:12" ht="15" x14ac:dyDescent="0.2">
      <c r="A3510" s="3">
        <v>3508</v>
      </c>
      <c r="B3510">
        <v>3509</v>
      </c>
      <c r="C3510">
        <f t="shared" si="10422"/>
        <v>2</v>
      </c>
      <c r="D3510" t="s">
        <v>2032</v>
      </c>
      <c r="E3510">
        <f t="shared" si="10422"/>
        <v>1</v>
      </c>
      <c r="F3510" t="s">
        <v>5389</v>
      </c>
      <c r="G3510">
        <f t="shared" ref="G3510" si="10576">COUNTIF(H:H, H3510)</f>
        <v>1</v>
      </c>
      <c r="H3510" t="s">
        <v>9984</v>
      </c>
      <c r="I3510">
        <f t="shared" ref="I3510" si="10577">COUNTIF(J:J, J3510)</f>
        <v>1</v>
      </c>
      <c r="J3510" t="s">
        <v>14583</v>
      </c>
      <c r="K3510">
        <f t="shared" ref="K3510" si="10578">COUNTIF(L:L, L3510)</f>
        <v>2</v>
      </c>
      <c r="L3510" t="s">
        <v>16204</v>
      </c>
    </row>
    <row r="3511" spans="1:12" ht="15" x14ac:dyDescent="0.2">
      <c r="A3511" s="3">
        <v>3509</v>
      </c>
      <c r="B3511">
        <v>3510</v>
      </c>
      <c r="C3511">
        <f t="shared" si="10422"/>
        <v>3</v>
      </c>
      <c r="D3511" t="s">
        <v>471</v>
      </c>
      <c r="E3511">
        <f t="shared" si="10422"/>
        <v>1</v>
      </c>
      <c r="F3511" t="s">
        <v>5390</v>
      </c>
      <c r="G3511">
        <f t="shared" ref="G3511" si="10579">COUNTIF(H:H, H3511)</f>
        <v>1</v>
      </c>
      <c r="H3511" t="s">
        <v>9985</v>
      </c>
      <c r="I3511">
        <f t="shared" ref="I3511" si="10580">COUNTIF(J:J, J3511)</f>
        <v>1</v>
      </c>
      <c r="J3511" t="s">
        <v>14584</v>
      </c>
      <c r="K3511">
        <f t="shared" ref="K3511" si="10581">COUNTIF(L:L, L3511)</f>
        <v>1</v>
      </c>
      <c r="L3511" t="s">
        <v>16907</v>
      </c>
    </row>
    <row r="3512" spans="1:12" ht="15" x14ac:dyDescent="0.2">
      <c r="A3512" s="3">
        <v>3510</v>
      </c>
      <c r="B3512">
        <v>3511</v>
      </c>
      <c r="C3512">
        <f t="shared" si="10422"/>
        <v>3</v>
      </c>
      <c r="D3512" t="s">
        <v>911</v>
      </c>
      <c r="E3512">
        <f t="shared" si="10422"/>
        <v>1</v>
      </c>
      <c r="F3512" t="s">
        <v>5391</v>
      </c>
      <c r="G3512">
        <f t="shared" ref="G3512" si="10582">COUNTIF(H:H, H3512)</f>
        <v>1</v>
      </c>
      <c r="H3512" t="s">
        <v>9986</v>
      </c>
      <c r="I3512">
        <f t="shared" ref="I3512" si="10583">COUNTIF(J:J, J3512)</f>
        <v>1</v>
      </c>
      <c r="J3512" t="s">
        <v>14585</v>
      </c>
      <c r="K3512">
        <f t="shared" ref="K3512" si="10584">COUNTIF(L:L, L3512)</f>
        <v>1</v>
      </c>
      <c r="L3512" t="s">
        <v>9986</v>
      </c>
    </row>
    <row r="3513" spans="1:12" ht="15" x14ac:dyDescent="0.2">
      <c r="A3513" s="3">
        <v>3511</v>
      </c>
      <c r="B3513">
        <v>3512</v>
      </c>
      <c r="C3513">
        <f t="shared" si="10422"/>
        <v>2</v>
      </c>
      <c r="D3513" t="s">
        <v>2033</v>
      </c>
      <c r="E3513">
        <f t="shared" si="10422"/>
        <v>19</v>
      </c>
      <c r="F3513" t="s">
        <v>2352</v>
      </c>
      <c r="G3513">
        <f t="shared" ref="G3513" si="10585">COUNTIF(H:H, H3513)</f>
        <v>1</v>
      </c>
      <c r="H3513" t="s">
        <v>9987</v>
      </c>
      <c r="I3513">
        <f t="shared" ref="I3513" si="10586">COUNTIF(J:J, J3513)</f>
        <v>19</v>
      </c>
      <c r="J3513" t="s">
        <v>11551</v>
      </c>
      <c r="K3513">
        <f t="shared" ref="K3513" si="10587">COUNTIF(L:L, L3513)</f>
        <v>1</v>
      </c>
      <c r="L3513" t="s">
        <v>16908</v>
      </c>
    </row>
    <row r="3514" spans="1:12" ht="15" x14ac:dyDescent="0.2">
      <c r="A3514" s="3">
        <v>3512</v>
      </c>
      <c r="B3514">
        <v>3513</v>
      </c>
      <c r="C3514">
        <f t="shared" si="10422"/>
        <v>3</v>
      </c>
      <c r="D3514" t="s">
        <v>120</v>
      </c>
      <c r="E3514">
        <f t="shared" si="10422"/>
        <v>1</v>
      </c>
      <c r="F3514" t="s">
        <v>5392</v>
      </c>
      <c r="G3514">
        <f t="shared" ref="G3514" si="10588">COUNTIF(H:H, H3514)</f>
        <v>1</v>
      </c>
      <c r="H3514" t="s">
        <v>9988</v>
      </c>
      <c r="I3514">
        <f t="shared" ref="I3514" si="10589">COUNTIF(J:J, J3514)</f>
        <v>1</v>
      </c>
      <c r="J3514" t="s">
        <v>14586</v>
      </c>
      <c r="K3514">
        <f t="shared" ref="K3514" si="10590">COUNTIF(L:L, L3514)</f>
        <v>1</v>
      </c>
      <c r="L3514" t="s">
        <v>9988</v>
      </c>
    </row>
    <row r="3515" spans="1:12" ht="15" x14ac:dyDescent="0.2">
      <c r="A3515" s="3">
        <v>3513</v>
      </c>
      <c r="B3515">
        <v>3514</v>
      </c>
      <c r="C3515">
        <f t="shared" si="10422"/>
        <v>2</v>
      </c>
      <c r="D3515" t="s">
        <v>1905</v>
      </c>
      <c r="E3515">
        <f t="shared" si="10422"/>
        <v>1</v>
      </c>
      <c r="F3515" t="s">
        <v>5393</v>
      </c>
      <c r="G3515">
        <f t="shared" ref="G3515" si="10591">COUNTIF(H:H, H3515)</f>
        <v>13</v>
      </c>
      <c r="H3515" t="s">
        <v>8329</v>
      </c>
      <c r="I3515">
        <f t="shared" ref="I3515" si="10592">COUNTIF(J:J, J3515)</f>
        <v>1</v>
      </c>
      <c r="J3515" t="s">
        <v>14587</v>
      </c>
      <c r="K3515">
        <f t="shared" ref="K3515" si="10593">COUNTIF(L:L, L3515)</f>
        <v>13</v>
      </c>
      <c r="L3515" t="s">
        <v>8329</v>
      </c>
    </row>
    <row r="3516" spans="1:12" ht="15" x14ac:dyDescent="0.2">
      <c r="A3516" s="3">
        <v>3514</v>
      </c>
      <c r="B3516">
        <v>3515</v>
      </c>
      <c r="C3516">
        <f t="shared" si="10422"/>
        <v>2</v>
      </c>
      <c r="D3516" t="s">
        <v>199</v>
      </c>
      <c r="E3516">
        <f t="shared" si="10422"/>
        <v>1</v>
      </c>
      <c r="F3516" t="s">
        <v>5394</v>
      </c>
      <c r="G3516">
        <f t="shared" ref="G3516" si="10594">COUNTIF(H:H, H3516)</f>
        <v>1</v>
      </c>
      <c r="H3516" t="s">
        <v>9989</v>
      </c>
      <c r="I3516">
        <f t="shared" ref="I3516" si="10595">COUNTIF(J:J, J3516)</f>
        <v>1</v>
      </c>
      <c r="J3516" t="s">
        <v>14588</v>
      </c>
      <c r="K3516">
        <f t="shared" ref="K3516" si="10596">COUNTIF(L:L, L3516)</f>
        <v>1</v>
      </c>
      <c r="L3516" t="s">
        <v>9989</v>
      </c>
    </row>
    <row r="3517" spans="1:12" ht="15" x14ac:dyDescent="0.2">
      <c r="A3517" s="3">
        <v>3515</v>
      </c>
      <c r="B3517">
        <v>3516</v>
      </c>
      <c r="C3517">
        <f t="shared" si="10422"/>
        <v>2</v>
      </c>
      <c r="D3517" t="s">
        <v>510</v>
      </c>
      <c r="E3517">
        <f t="shared" si="10422"/>
        <v>1</v>
      </c>
      <c r="F3517" t="s">
        <v>5395</v>
      </c>
      <c r="G3517">
        <f t="shared" ref="G3517" si="10597">COUNTIF(H:H, H3517)</f>
        <v>2</v>
      </c>
      <c r="H3517" t="s">
        <v>7225</v>
      </c>
      <c r="I3517">
        <f t="shared" ref="I3517" si="10598">COUNTIF(J:J, J3517)</f>
        <v>1</v>
      </c>
      <c r="J3517" t="s">
        <v>14589</v>
      </c>
      <c r="K3517">
        <f t="shared" ref="K3517" si="10599">COUNTIF(L:L, L3517)</f>
        <v>2</v>
      </c>
      <c r="L3517" t="s">
        <v>7225</v>
      </c>
    </row>
    <row r="3518" spans="1:12" ht="15" x14ac:dyDescent="0.2">
      <c r="A3518" s="3">
        <v>3516</v>
      </c>
      <c r="B3518">
        <v>3517</v>
      </c>
      <c r="C3518">
        <f t="shared" si="10422"/>
        <v>2</v>
      </c>
      <c r="D3518" t="s">
        <v>2034</v>
      </c>
      <c r="E3518">
        <f t="shared" si="10422"/>
        <v>1</v>
      </c>
      <c r="F3518" t="s">
        <v>5396</v>
      </c>
      <c r="G3518">
        <f t="shared" ref="G3518" si="10600">COUNTIF(H:H, H3518)</f>
        <v>1</v>
      </c>
      <c r="H3518" t="s">
        <v>9990</v>
      </c>
      <c r="I3518">
        <f t="shared" ref="I3518" si="10601">COUNTIF(J:J, J3518)</f>
        <v>1</v>
      </c>
      <c r="J3518" t="s">
        <v>14590</v>
      </c>
      <c r="K3518">
        <f t="shared" ref="K3518" si="10602">COUNTIF(L:L, L3518)</f>
        <v>1</v>
      </c>
      <c r="L3518" t="s">
        <v>9990</v>
      </c>
    </row>
    <row r="3519" spans="1:12" ht="15" x14ac:dyDescent="0.2">
      <c r="A3519" s="3">
        <v>3517</v>
      </c>
      <c r="B3519">
        <v>3518</v>
      </c>
      <c r="C3519">
        <f t="shared" si="10422"/>
        <v>1</v>
      </c>
      <c r="D3519" t="s">
        <v>2035</v>
      </c>
      <c r="E3519">
        <f t="shared" si="10422"/>
        <v>1</v>
      </c>
      <c r="F3519" t="s">
        <v>5397</v>
      </c>
      <c r="G3519">
        <f t="shared" ref="G3519" si="10603">COUNTIF(H:H, H3519)</f>
        <v>1</v>
      </c>
      <c r="H3519" t="s">
        <v>9991</v>
      </c>
      <c r="I3519">
        <f t="shared" ref="I3519" si="10604">COUNTIF(J:J, J3519)</f>
        <v>1</v>
      </c>
      <c r="J3519" t="s">
        <v>14591</v>
      </c>
      <c r="K3519">
        <f t="shared" ref="K3519" si="10605">COUNTIF(L:L, L3519)</f>
        <v>1</v>
      </c>
      <c r="L3519" t="s">
        <v>16909</v>
      </c>
    </row>
    <row r="3520" spans="1:12" ht="15" x14ac:dyDescent="0.2">
      <c r="A3520" s="3">
        <v>3518</v>
      </c>
      <c r="B3520">
        <v>3519</v>
      </c>
      <c r="C3520">
        <f t="shared" si="10422"/>
        <v>3</v>
      </c>
      <c r="D3520" t="s">
        <v>1042</v>
      </c>
      <c r="E3520">
        <f t="shared" si="10422"/>
        <v>1</v>
      </c>
      <c r="F3520" t="s">
        <v>5398</v>
      </c>
      <c r="G3520">
        <f t="shared" ref="G3520" si="10606">COUNTIF(H:H, H3520)</f>
        <v>1</v>
      </c>
      <c r="H3520" t="s">
        <v>9992</v>
      </c>
      <c r="I3520">
        <f t="shared" ref="I3520" si="10607">COUNTIF(J:J, J3520)</f>
        <v>1</v>
      </c>
      <c r="J3520" t="s">
        <v>14592</v>
      </c>
      <c r="K3520">
        <f t="shared" ref="K3520" si="10608">COUNTIF(L:L, L3520)</f>
        <v>1</v>
      </c>
      <c r="L3520" t="s">
        <v>9992</v>
      </c>
    </row>
    <row r="3521" spans="1:12" ht="15" x14ac:dyDescent="0.2">
      <c r="A3521" s="3">
        <v>3519</v>
      </c>
      <c r="B3521">
        <v>3520</v>
      </c>
      <c r="C3521">
        <f t="shared" si="10422"/>
        <v>2</v>
      </c>
      <c r="D3521" t="s">
        <v>2036</v>
      </c>
      <c r="E3521">
        <f t="shared" si="10422"/>
        <v>12</v>
      </c>
      <c r="F3521" t="s">
        <v>2297</v>
      </c>
      <c r="G3521">
        <f t="shared" ref="G3521" si="10609">COUNTIF(H:H, H3521)</f>
        <v>1</v>
      </c>
      <c r="H3521" t="s">
        <v>9993</v>
      </c>
      <c r="I3521">
        <f t="shared" ref="I3521" si="10610">COUNTIF(J:J, J3521)</f>
        <v>12</v>
      </c>
      <c r="J3521" t="s">
        <v>11496</v>
      </c>
      <c r="K3521">
        <f t="shared" ref="K3521" si="10611">COUNTIF(L:L, L3521)</f>
        <v>1</v>
      </c>
      <c r="L3521" t="s">
        <v>9993</v>
      </c>
    </row>
    <row r="3522" spans="1:12" ht="15" x14ac:dyDescent="0.2">
      <c r="A3522" s="3">
        <v>3520</v>
      </c>
      <c r="B3522">
        <v>3521</v>
      </c>
      <c r="C3522">
        <f t="shared" si="10422"/>
        <v>3</v>
      </c>
      <c r="D3522" t="s">
        <v>277</v>
      </c>
      <c r="E3522">
        <f t="shared" si="10422"/>
        <v>2</v>
      </c>
      <c r="F3522" t="s">
        <v>5250</v>
      </c>
      <c r="G3522">
        <f t="shared" ref="G3522" si="10612">COUNTIF(H:H, H3522)</f>
        <v>1</v>
      </c>
      <c r="H3522" t="s">
        <v>9994</v>
      </c>
      <c r="I3522">
        <f t="shared" ref="I3522" si="10613">COUNTIF(J:J, J3522)</f>
        <v>2</v>
      </c>
      <c r="J3522" t="s">
        <v>14445</v>
      </c>
      <c r="K3522">
        <f t="shared" ref="K3522" si="10614">COUNTIF(L:L, L3522)</f>
        <v>1</v>
      </c>
      <c r="L3522" t="s">
        <v>16910</v>
      </c>
    </row>
    <row r="3523" spans="1:12" ht="15" x14ac:dyDescent="0.2">
      <c r="A3523" s="3">
        <v>3521</v>
      </c>
      <c r="B3523">
        <v>3522</v>
      </c>
      <c r="C3523">
        <f t="shared" ref="C3523:E3586" si="10615">COUNTIF(D:D, D3523)</f>
        <v>2</v>
      </c>
      <c r="D3523" t="s">
        <v>2037</v>
      </c>
      <c r="E3523">
        <f t="shared" si="10615"/>
        <v>50</v>
      </c>
      <c r="F3523" t="s">
        <v>2309</v>
      </c>
      <c r="G3523">
        <f t="shared" ref="G3523" si="10616">COUNTIF(H:H, H3523)</f>
        <v>1</v>
      </c>
      <c r="H3523" t="s">
        <v>9995</v>
      </c>
      <c r="I3523">
        <f t="shared" ref="I3523" si="10617">COUNTIF(J:J, J3523)</f>
        <v>50</v>
      </c>
      <c r="J3523" t="s">
        <v>11508</v>
      </c>
      <c r="K3523">
        <f t="shared" ref="K3523" si="10618">COUNTIF(L:L, L3523)</f>
        <v>1</v>
      </c>
      <c r="L3523" t="s">
        <v>9995</v>
      </c>
    </row>
    <row r="3524" spans="1:12" ht="15" x14ac:dyDescent="0.2">
      <c r="A3524" s="3">
        <v>3522</v>
      </c>
      <c r="B3524">
        <v>3523</v>
      </c>
      <c r="C3524">
        <f t="shared" si="10615"/>
        <v>4</v>
      </c>
      <c r="D3524" t="s">
        <v>124</v>
      </c>
      <c r="E3524">
        <f t="shared" si="10615"/>
        <v>1</v>
      </c>
      <c r="F3524" t="s">
        <v>5399</v>
      </c>
      <c r="G3524">
        <f t="shared" ref="G3524" si="10619">COUNTIF(H:H, H3524)</f>
        <v>1</v>
      </c>
      <c r="H3524" t="s">
        <v>9996</v>
      </c>
      <c r="I3524">
        <f t="shared" ref="I3524" si="10620">COUNTIF(J:J, J3524)</f>
        <v>1</v>
      </c>
      <c r="J3524" t="s">
        <v>14593</v>
      </c>
      <c r="K3524">
        <f t="shared" ref="K3524" si="10621">COUNTIF(L:L, L3524)</f>
        <v>1</v>
      </c>
      <c r="L3524" t="s">
        <v>9996</v>
      </c>
    </row>
    <row r="3525" spans="1:12" ht="15" x14ac:dyDescent="0.2">
      <c r="A3525" s="3">
        <v>3523</v>
      </c>
      <c r="B3525">
        <v>3524</v>
      </c>
      <c r="C3525">
        <f t="shared" si="10615"/>
        <v>5</v>
      </c>
      <c r="D3525" t="s">
        <v>613</v>
      </c>
      <c r="E3525">
        <f t="shared" si="10615"/>
        <v>1</v>
      </c>
      <c r="F3525" t="s">
        <v>5400</v>
      </c>
      <c r="G3525">
        <f t="shared" ref="G3525" si="10622">COUNTIF(H:H, H3525)</f>
        <v>1</v>
      </c>
      <c r="H3525" t="s">
        <v>9997</v>
      </c>
      <c r="I3525">
        <f t="shared" ref="I3525" si="10623">COUNTIF(J:J, J3525)</f>
        <v>1</v>
      </c>
      <c r="J3525" t="s">
        <v>14594</v>
      </c>
      <c r="K3525">
        <f t="shared" ref="K3525" si="10624">COUNTIF(L:L, L3525)</f>
        <v>1</v>
      </c>
      <c r="L3525" t="s">
        <v>9997</v>
      </c>
    </row>
    <row r="3526" spans="1:12" ht="15" x14ac:dyDescent="0.2">
      <c r="A3526" s="3">
        <v>3524</v>
      </c>
      <c r="B3526">
        <v>3525</v>
      </c>
      <c r="C3526">
        <f t="shared" si="10615"/>
        <v>5</v>
      </c>
      <c r="D3526" t="s">
        <v>580</v>
      </c>
      <c r="E3526">
        <f t="shared" si="10615"/>
        <v>1</v>
      </c>
      <c r="F3526" t="s">
        <v>5401</v>
      </c>
      <c r="G3526">
        <f t="shared" ref="G3526" si="10625">COUNTIF(H:H, H3526)</f>
        <v>5</v>
      </c>
      <c r="H3526" t="s">
        <v>7835</v>
      </c>
      <c r="I3526">
        <f t="shared" ref="I3526" si="10626">COUNTIF(J:J, J3526)</f>
        <v>1</v>
      </c>
      <c r="J3526" t="s">
        <v>14595</v>
      </c>
      <c r="K3526">
        <f t="shared" ref="K3526" si="10627">COUNTIF(L:L, L3526)</f>
        <v>5</v>
      </c>
      <c r="L3526" t="s">
        <v>7835</v>
      </c>
    </row>
    <row r="3527" spans="1:12" ht="15" x14ac:dyDescent="0.2">
      <c r="A3527" s="3">
        <v>3525</v>
      </c>
      <c r="B3527">
        <v>3526</v>
      </c>
      <c r="C3527">
        <f t="shared" si="10615"/>
        <v>4</v>
      </c>
      <c r="D3527" t="s">
        <v>700</v>
      </c>
      <c r="E3527">
        <f t="shared" si="10615"/>
        <v>1</v>
      </c>
      <c r="F3527" t="s">
        <v>5402</v>
      </c>
      <c r="G3527">
        <f t="shared" ref="G3527" si="10628">COUNTIF(H:H, H3527)</f>
        <v>1</v>
      </c>
      <c r="H3527" t="s">
        <v>9998</v>
      </c>
      <c r="I3527">
        <f t="shared" ref="I3527" si="10629">COUNTIF(J:J, J3527)</f>
        <v>1</v>
      </c>
      <c r="J3527" t="s">
        <v>14596</v>
      </c>
      <c r="K3527">
        <f t="shared" ref="K3527" si="10630">COUNTIF(L:L, L3527)</f>
        <v>1</v>
      </c>
      <c r="L3527" t="s">
        <v>9998</v>
      </c>
    </row>
    <row r="3528" spans="1:12" ht="15" x14ac:dyDescent="0.2">
      <c r="A3528" s="3">
        <v>3526</v>
      </c>
      <c r="B3528">
        <v>3527</v>
      </c>
      <c r="C3528">
        <f t="shared" si="10615"/>
        <v>3</v>
      </c>
      <c r="D3528" t="s">
        <v>65</v>
      </c>
      <c r="E3528">
        <f t="shared" si="10615"/>
        <v>1</v>
      </c>
      <c r="F3528" t="s">
        <v>5403</v>
      </c>
      <c r="G3528">
        <f t="shared" ref="G3528" si="10631">COUNTIF(H:H, H3528)</f>
        <v>1</v>
      </c>
      <c r="H3528" t="s">
        <v>9999</v>
      </c>
      <c r="I3528">
        <f t="shared" ref="I3528" si="10632">COUNTIF(J:J, J3528)</f>
        <v>1</v>
      </c>
      <c r="J3528" t="s">
        <v>14597</v>
      </c>
      <c r="K3528">
        <f t="shared" ref="K3528" si="10633">COUNTIF(L:L, L3528)</f>
        <v>1</v>
      </c>
      <c r="L3528" t="s">
        <v>9999</v>
      </c>
    </row>
    <row r="3529" spans="1:12" ht="15" x14ac:dyDescent="0.2">
      <c r="A3529" s="3">
        <v>3527</v>
      </c>
      <c r="B3529">
        <v>3528</v>
      </c>
      <c r="C3529">
        <f t="shared" si="10615"/>
        <v>4</v>
      </c>
      <c r="D3529" t="s">
        <v>2025</v>
      </c>
      <c r="E3529">
        <f t="shared" si="10615"/>
        <v>1</v>
      </c>
      <c r="F3529" t="s">
        <v>5404</v>
      </c>
      <c r="G3529">
        <f t="shared" ref="G3529" si="10634">COUNTIF(H:H, H3529)</f>
        <v>1</v>
      </c>
      <c r="H3529" t="s">
        <v>10000</v>
      </c>
      <c r="I3529">
        <f t="shared" ref="I3529" si="10635">COUNTIF(J:J, J3529)</f>
        <v>1</v>
      </c>
      <c r="J3529" t="s">
        <v>14598</v>
      </c>
      <c r="K3529">
        <f t="shared" ref="K3529" si="10636">COUNTIF(L:L, L3529)</f>
        <v>1</v>
      </c>
      <c r="L3529" t="s">
        <v>10000</v>
      </c>
    </row>
    <row r="3530" spans="1:12" ht="15" x14ac:dyDescent="0.2">
      <c r="A3530" s="3">
        <v>3528</v>
      </c>
      <c r="B3530">
        <v>3529</v>
      </c>
      <c r="C3530">
        <f t="shared" si="10615"/>
        <v>4</v>
      </c>
      <c r="D3530" t="s">
        <v>321</v>
      </c>
      <c r="E3530">
        <f t="shared" si="10615"/>
        <v>1</v>
      </c>
      <c r="F3530" t="s">
        <v>5405</v>
      </c>
      <c r="G3530">
        <f t="shared" ref="G3530" si="10637">COUNTIF(H:H, H3530)</f>
        <v>1</v>
      </c>
      <c r="H3530" t="s">
        <v>10001</v>
      </c>
      <c r="I3530">
        <f t="shared" ref="I3530" si="10638">COUNTIF(J:J, J3530)</f>
        <v>1</v>
      </c>
      <c r="J3530" t="s">
        <v>14599</v>
      </c>
      <c r="K3530">
        <f t="shared" ref="K3530" si="10639">COUNTIF(L:L, L3530)</f>
        <v>1</v>
      </c>
      <c r="L3530" t="s">
        <v>10001</v>
      </c>
    </row>
    <row r="3531" spans="1:12" ht="15" x14ac:dyDescent="0.2">
      <c r="A3531" s="3">
        <v>3529</v>
      </c>
      <c r="B3531">
        <v>3530</v>
      </c>
      <c r="C3531">
        <f t="shared" si="10615"/>
        <v>2</v>
      </c>
      <c r="D3531" t="s">
        <v>965</v>
      </c>
      <c r="E3531">
        <f t="shared" si="10615"/>
        <v>1</v>
      </c>
      <c r="F3531" t="s">
        <v>5406</v>
      </c>
      <c r="G3531">
        <f t="shared" ref="G3531" si="10640">COUNTIF(H:H, H3531)</f>
        <v>36</v>
      </c>
      <c r="H3531" t="s">
        <v>7043</v>
      </c>
      <c r="I3531">
        <f t="shared" ref="I3531" si="10641">COUNTIF(J:J, J3531)</f>
        <v>1</v>
      </c>
      <c r="J3531" t="s">
        <v>14600</v>
      </c>
      <c r="K3531">
        <f t="shared" ref="K3531" si="10642">COUNTIF(L:L, L3531)</f>
        <v>36</v>
      </c>
      <c r="L3531" t="s">
        <v>7043</v>
      </c>
    </row>
    <row r="3532" spans="1:12" ht="15" x14ac:dyDescent="0.2">
      <c r="A3532" s="3">
        <v>3530</v>
      </c>
      <c r="B3532">
        <v>3531</v>
      </c>
      <c r="C3532">
        <f t="shared" si="10615"/>
        <v>3</v>
      </c>
      <c r="D3532" t="s">
        <v>265</v>
      </c>
      <c r="E3532">
        <f t="shared" si="10615"/>
        <v>1</v>
      </c>
      <c r="F3532" t="s">
        <v>5407</v>
      </c>
      <c r="G3532">
        <f t="shared" ref="G3532" si="10643">COUNTIF(H:H, H3532)</f>
        <v>1</v>
      </c>
      <c r="H3532" t="s">
        <v>10002</v>
      </c>
      <c r="I3532">
        <f t="shared" ref="I3532" si="10644">COUNTIF(J:J, J3532)</f>
        <v>1</v>
      </c>
      <c r="J3532" t="s">
        <v>14601</v>
      </c>
      <c r="K3532">
        <f t="shared" ref="K3532" si="10645">COUNTIF(L:L, L3532)</f>
        <v>1</v>
      </c>
      <c r="L3532" t="s">
        <v>10002</v>
      </c>
    </row>
    <row r="3533" spans="1:12" ht="15" x14ac:dyDescent="0.2">
      <c r="A3533" s="3">
        <v>3531</v>
      </c>
      <c r="B3533">
        <v>3532</v>
      </c>
      <c r="C3533">
        <f t="shared" si="10615"/>
        <v>2</v>
      </c>
      <c r="D3533" t="s">
        <v>2038</v>
      </c>
      <c r="E3533">
        <f t="shared" si="10615"/>
        <v>50</v>
      </c>
      <c r="F3533" t="s">
        <v>2309</v>
      </c>
      <c r="G3533">
        <f t="shared" ref="G3533" si="10646">COUNTIF(H:H, H3533)</f>
        <v>1</v>
      </c>
      <c r="H3533" t="s">
        <v>10003</v>
      </c>
      <c r="I3533">
        <f t="shared" ref="I3533" si="10647">COUNTIF(J:J, J3533)</f>
        <v>50</v>
      </c>
      <c r="J3533" t="s">
        <v>11508</v>
      </c>
      <c r="K3533">
        <f t="shared" ref="K3533" si="10648">COUNTIF(L:L, L3533)</f>
        <v>1</v>
      </c>
      <c r="L3533" t="s">
        <v>10003</v>
      </c>
    </row>
    <row r="3534" spans="1:12" ht="15" x14ac:dyDescent="0.2">
      <c r="A3534" s="3">
        <v>3532</v>
      </c>
      <c r="B3534">
        <v>3533</v>
      </c>
      <c r="C3534">
        <f t="shared" si="10615"/>
        <v>2</v>
      </c>
      <c r="D3534" t="s">
        <v>1069</v>
      </c>
      <c r="E3534">
        <f t="shared" si="10615"/>
        <v>1</v>
      </c>
      <c r="F3534" t="s">
        <v>5408</v>
      </c>
      <c r="G3534">
        <f t="shared" ref="G3534" si="10649">COUNTIF(H:H, H3534)</f>
        <v>1</v>
      </c>
      <c r="H3534" t="s">
        <v>10004</v>
      </c>
      <c r="I3534">
        <f t="shared" ref="I3534" si="10650">COUNTIF(J:J, J3534)</f>
        <v>1</v>
      </c>
      <c r="J3534" t="s">
        <v>14602</v>
      </c>
      <c r="K3534">
        <f t="shared" ref="K3534" si="10651">COUNTIF(L:L, L3534)</f>
        <v>1</v>
      </c>
      <c r="L3534" t="s">
        <v>10004</v>
      </c>
    </row>
    <row r="3535" spans="1:12" ht="15" x14ac:dyDescent="0.2">
      <c r="A3535" s="3">
        <v>3533</v>
      </c>
      <c r="B3535">
        <v>3534</v>
      </c>
      <c r="C3535">
        <f t="shared" si="10615"/>
        <v>4</v>
      </c>
      <c r="D3535" t="s">
        <v>2039</v>
      </c>
      <c r="E3535">
        <f t="shared" si="10615"/>
        <v>1</v>
      </c>
      <c r="F3535" t="s">
        <v>5409</v>
      </c>
      <c r="G3535">
        <f t="shared" ref="G3535" si="10652">COUNTIF(H:H, H3535)</f>
        <v>1</v>
      </c>
      <c r="H3535" t="s">
        <v>10005</v>
      </c>
      <c r="I3535">
        <f t="shared" ref="I3535" si="10653">COUNTIF(J:J, J3535)</f>
        <v>1</v>
      </c>
      <c r="J3535" t="s">
        <v>14603</v>
      </c>
      <c r="K3535">
        <f t="shared" ref="K3535" si="10654">COUNTIF(L:L, L3535)</f>
        <v>1</v>
      </c>
      <c r="L3535" t="s">
        <v>10005</v>
      </c>
    </row>
    <row r="3536" spans="1:12" ht="15" x14ac:dyDescent="0.2">
      <c r="A3536" s="3">
        <v>3534</v>
      </c>
      <c r="B3536">
        <v>3535</v>
      </c>
      <c r="C3536">
        <f t="shared" si="10615"/>
        <v>2</v>
      </c>
      <c r="D3536" t="s">
        <v>895</v>
      </c>
      <c r="E3536">
        <f t="shared" si="10615"/>
        <v>1</v>
      </c>
      <c r="F3536" t="s">
        <v>5410</v>
      </c>
      <c r="G3536">
        <f t="shared" ref="G3536" si="10655">COUNTIF(H:H, H3536)</f>
        <v>57</v>
      </c>
      <c r="H3536" t="s">
        <v>7021</v>
      </c>
      <c r="I3536">
        <f t="shared" ref="I3536" si="10656">COUNTIF(J:J, J3536)</f>
        <v>1</v>
      </c>
      <c r="J3536" t="s">
        <v>14604</v>
      </c>
      <c r="K3536">
        <f t="shared" ref="K3536" si="10657">COUNTIF(L:L, L3536)</f>
        <v>57</v>
      </c>
      <c r="L3536" t="s">
        <v>7021</v>
      </c>
    </row>
    <row r="3537" spans="1:12" ht="15" x14ac:dyDescent="0.2">
      <c r="A3537" s="3">
        <v>3535</v>
      </c>
      <c r="B3537">
        <v>3536</v>
      </c>
      <c r="C3537">
        <f t="shared" si="10615"/>
        <v>3</v>
      </c>
      <c r="D3537" t="s">
        <v>401</v>
      </c>
      <c r="E3537">
        <f t="shared" si="10615"/>
        <v>10</v>
      </c>
      <c r="F3537" t="s">
        <v>4182</v>
      </c>
      <c r="G3537">
        <f t="shared" ref="G3537" si="10658">COUNTIF(H:H, H3537)</f>
        <v>1</v>
      </c>
      <c r="H3537" t="s">
        <v>10006</v>
      </c>
      <c r="I3537">
        <f t="shared" ref="I3537" si="10659">COUNTIF(J:J, J3537)</f>
        <v>10</v>
      </c>
      <c r="J3537" t="s">
        <v>13379</v>
      </c>
      <c r="K3537">
        <f t="shared" ref="K3537" si="10660">COUNTIF(L:L, L3537)</f>
        <v>1</v>
      </c>
      <c r="L3537" t="s">
        <v>10006</v>
      </c>
    </row>
    <row r="3538" spans="1:12" ht="15" x14ac:dyDescent="0.2">
      <c r="A3538" s="3">
        <v>3536</v>
      </c>
      <c r="B3538">
        <v>3537</v>
      </c>
      <c r="C3538">
        <f t="shared" si="10615"/>
        <v>2</v>
      </c>
      <c r="D3538" t="s">
        <v>639</v>
      </c>
      <c r="E3538">
        <f t="shared" si="10615"/>
        <v>4</v>
      </c>
      <c r="F3538" t="s">
        <v>5411</v>
      </c>
      <c r="G3538">
        <f t="shared" ref="G3538" si="10661">COUNTIF(H:H, H3538)</f>
        <v>1</v>
      </c>
      <c r="H3538" t="s">
        <v>10007</v>
      </c>
      <c r="I3538">
        <f t="shared" ref="I3538" si="10662">COUNTIF(J:J, J3538)</f>
        <v>4</v>
      </c>
      <c r="J3538" t="s">
        <v>14605</v>
      </c>
      <c r="K3538">
        <f t="shared" ref="K3538" si="10663">COUNTIF(L:L, L3538)</f>
        <v>1</v>
      </c>
      <c r="L3538" t="s">
        <v>10007</v>
      </c>
    </row>
    <row r="3539" spans="1:12" ht="15" x14ac:dyDescent="0.2">
      <c r="A3539" s="3">
        <v>3537</v>
      </c>
      <c r="B3539">
        <v>3538</v>
      </c>
      <c r="C3539">
        <f t="shared" si="10615"/>
        <v>2</v>
      </c>
      <c r="D3539" t="s">
        <v>236</v>
      </c>
      <c r="E3539">
        <f t="shared" si="10615"/>
        <v>9</v>
      </c>
      <c r="F3539" t="s">
        <v>2775</v>
      </c>
      <c r="G3539">
        <f t="shared" ref="G3539" si="10664">COUNTIF(H:H, H3539)</f>
        <v>1</v>
      </c>
      <c r="H3539" t="s">
        <v>10008</v>
      </c>
      <c r="I3539">
        <f t="shared" ref="I3539" si="10665">COUNTIF(J:J, J3539)</f>
        <v>9</v>
      </c>
      <c r="J3539" t="s">
        <v>11974</v>
      </c>
      <c r="K3539">
        <f t="shared" ref="K3539" si="10666">COUNTIF(L:L, L3539)</f>
        <v>1</v>
      </c>
      <c r="L3539" t="s">
        <v>10008</v>
      </c>
    </row>
    <row r="3540" spans="1:12" ht="15" x14ac:dyDescent="0.2">
      <c r="A3540" s="3">
        <v>3538</v>
      </c>
      <c r="B3540">
        <v>3539</v>
      </c>
      <c r="C3540">
        <f t="shared" si="10615"/>
        <v>3</v>
      </c>
      <c r="D3540" t="s">
        <v>228</v>
      </c>
      <c r="E3540">
        <f t="shared" si="10615"/>
        <v>1</v>
      </c>
      <c r="F3540" t="s">
        <v>5412</v>
      </c>
      <c r="G3540">
        <f t="shared" ref="G3540" si="10667">COUNTIF(H:H, H3540)</f>
        <v>4</v>
      </c>
      <c r="H3540" t="s">
        <v>8720</v>
      </c>
      <c r="I3540">
        <f t="shared" ref="I3540" si="10668">COUNTIF(J:J, J3540)</f>
        <v>1</v>
      </c>
      <c r="J3540" t="s">
        <v>14606</v>
      </c>
      <c r="K3540">
        <f t="shared" ref="K3540" si="10669">COUNTIF(L:L, L3540)</f>
        <v>4</v>
      </c>
      <c r="L3540" t="s">
        <v>8720</v>
      </c>
    </row>
    <row r="3541" spans="1:12" ht="15" x14ac:dyDescent="0.2">
      <c r="A3541" s="3">
        <v>3539</v>
      </c>
      <c r="B3541">
        <v>3540</v>
      </c>
      <c r="C3541">
        <f t="shared" si="10615"/>
        <v>2</v>
      </c>
      <c r="D3541" t="s">
        <v>567</v>
      </c>
      <c r="E3541">
        <f t="shared" si="10615"/>
        <v>1</v>
      </c>
      <c r="F3541" t="s">
        <v>5413</v>
      </c>
      <c r="G3541">
        <f t="shared" ref="G3541" si="10670">COUNTIF(H:H, H3541)</f>
        <v>1</v>
      </c>
      <c r="H3541" t="s">
        <v>10009</v>
      </c>
      <c r="I3541">
        <f t="shared" ref="I3541" si="10671">COUNTIF(J:J, J3541)</f>
        <v>1</v>
      </c>
      <c r="J3541" t="s">
        <v>14607</v>
      </c>
      <c r="K3541">
        <f t="shared" ref="K3541" si="10672">COUNTIF(L:L, L3541)</f>
        <v>1</v>
      </c>
      <c r="L3541" t="s">
        <v>10009</v>
      </c>
    </row>
    <row r="3542" spans="1:12" ht="15" x14ac:dyDescent="0.2">
      <c r="A3542" s="3">
        <v>3540</v>
      </c>
      <c r="B3542">
        <v>3541</v>
      </c>
      <c r="C3542">
        <f t="shared" si="10615"/>
        <v>2</v>
      </c>
      <c r="D3542" t="s">
        <v>879</v>
      </c>
      <c r="E3542">
        <f t="shared" si="10615"/>
        <v>1</v>
      </c>
      <c r="F3542" t="s">
        <v>5414</v>
      </c>
      <c r="G3542">
        <f t="shared" ref="G3542" si="10673">COUNTIF(H:H, H3542)</f>
        <v>1</v>
      </c>
      <c r="H3542" t="s">
        <v>10010</v>
      </c>
      <c r="I3542">
        <f t="shared" ref="I3542" si="10674">COUNTIF(J:J, J3542)</f>
        <v>1</v>
      </c>
      <c r="J3542" t="s">
        <v>14608</v>
      </c>
      <c r="K3542">
        <f t="shared" ref="K3542" si="10675">COUNTIF(L:L, L3542)</f>
        <v>1</v>
      </c>
      <c r="L3542" t="s">
        <v>10010</v>
      </c>
    </row>
    <row r="3543" spans="1:12" ht="15" x14ac:dyDescent="0.2">
      <c r="A3543" s="3">
        <v>3541</v>
      </c>
      <c r="B3543">
        <v>3542</v>
      </c>
      <c r="C3543">
        <f t="shared" si="10615"/>
        <v>5</v>
      </c>
      <c r="D3543" t="s">
        <v>1906</v>
      </c>
      <c r="E3543">
        <f t="shared" si="10615"/>
        <v>1</v>
      </c>
      <c r="F3543" t="s">
        <v>5415</v>
      </c>
      <c r="G3543">
        <f t="shared" ref="G3543" si="10676">COUNTIF(H:H, H3543)</f>
        <v>1</v>
      </c>
      <c r="H3543" t="s">
        <v>10011</v>
      </c>
      <c r="I3543">
        <f t="shared" ref="I3543" si="10677">COUNTIF(J:J, J3543)</f>
        <v>1</v>
      </c>
      <c r="J3543" t="s">
        <v>14609</v>
      </c>
      <c r="K3543">
        <f t="shared" ref="K3543" si="10678">COUNTIF(L:L, L3543)</f>
        <v>1</v>
      </c>
      <c r="L3543" t="s">
        <v>10011</v>
      </c>
    </row>
    <row r="3544" spans="1:12" ht="15" x14ac:dyDescent="0.2">
      <c r="A3544" s="3">
        <v>3542</v>
      </c>
      <c r="B3544">
        <v>3543</v>
      </c>
      <c r="C3544">
        <f t="shared" si="10615"/>
        <v>3</v>
      </c>
      <c r="D3544" t="s">
        <v>173</v>
      </c>
      <c r="E3544">
        <f t="shared" si="10615"/>
        <v>1</v>
      </c>
      <c r="F3544" t="s">
        <v>5416</v>
      </c>
      <c r="G3544">
        <f t="shared" ref="G3544" si="10679">COUNTIF(H:H, H3544)</f>
        <v>4</v>
      </c>
      <c r="H3544" t="s">
        <v>7438</v>
      </c>
      <c r="I3544">
        <f t="shared" ref="I3544" si="10680">COUNTIF(J:J, J3544)</f>
        <v>1</v>
      </c>
      <c r="J3544" t="s">
        <v>14610</v>
      </c>
      <c r="K3544">
        <f t="shared" ref="K3544" si="10681">COUNTIF(L:L, L3544)</f>
        <v>4</v>
      </c>
      <c r="L3544" t="s">
        <v>7438</v>
      </c>
    </row>
    <row r="3545" spans="1:12" ht="15" x14ac:dyDescent="0.2">
      <c r="A3545" s="3">
        <v>3543</v>
      </c>
      <c r="B3545">
        <v>3544</v>
      </c>
      <c r="C3545">
        <f t="shared" si="10615"/>
        <v>1</v>
      </c>
      <c r="D3545" t="s">
        <v>2040</v>
      </c>
      <c r="E3545">
        <f t="shared" si="10615"/>
        <v>22</v>
      </c>
      <c r="F3545" t="s">
        <v>2681</v>
      </c>
      <c r="G3545">
        <f t="shared" ref="G3545" si="10682">COUNTIF(H:H, H3545)</f>
        <v>1</v>
      </c>
      <c r="H3545" t="s">
        <v>10012</v>
      </c>
      <c r="I3545">
        <f t="shared" ref="I3545" si="10683">COUNTIF(J:J, J3545)</f>
        <v>22</v>
      </c>
      <c r="J3545" t="s">
        <v>11880</v>
      </c>
      <c r="K3545">
        <f t="shared" ref="K3545" si="10684">COUNTIF(L:L, L3545)</f>
        <v>1</v>
      </c>
      <c r="L3545" t="s">
        <v>10012</v>
      </c>
    </row>
    <row r="3546" spans="1:12" ht="15" x14ac:dyDescent="0.2">
      <c r="A3546" s="3">
        <v>3544</v>
      </c>
      <c r="B3546">
        <v>3545</v>
      </c>
      <c r="C3546">
        <f t="shared" si="10615"/>
        <v>5</v>
      </c>
      <c r="D3546" t="s">
        <v>2019</v>
      </c>
      <c r="E3546">
        <f t="shared" si="10615"/>
        <v>1</v>
      </c>
      <c r="F3546" t="s">
        <v>5417</v>
      </c>
      <c r="G3546">
        <f t="shared" ref="G3546" si="10685">COUNTIF(H:H, H3546)</f>
        <v>1</v>
      </c>
      <c r="H3546" t="s">
        <v>10013</v>
      </c>
      <c r="I3546">
        <f t="shared" ref="I3546" si="10686">COUNTIF(J:J, J3546)</f>
        <v>1</v>
      </c>
      <c r="J3546" t="s">
        <v>14611</v>
      </c>
      <c r="K3546">
        <f t="shared" ref="K3546" si="10687">COUNTIF(L:L, L3546)</f>
        <v>1</v>
      </c>
      <c r="L3546" t="s">
        <v>10013</v>
      </c>
    </row>
    <row r="3547" spans="1:12" ht="15" x14ac:dyDescent="0.2">
      <c r="A3547" s="3">
        <v>3545</v>
      </c>
      <c r="B3547">
        <v>3546</v>
      </c>
      <c r="C3547">
        <f t="shared" si="10615"/>
        <v>5</v>
      </c>
      <c r="D3547" t="s">
        <v>1813</v>
      </c>
      <c r="E3547">
        <f t="shared" si="10615"/>
        <v>1</v>
      </c>
      <c r="F3547" t="s">
        <v>5418</v>
      </c>
      <c r="G3547">
        <f t="shared" ref="G3547" si="10688">COUNTIF(H:H, H3547)</f>
        <v>2</v>
      </c>
      <c r="H3547" t="s">
        <v>9422</v>
      </c>
      <c r="I3547">
        <f t="shared" ref="I3547" si="10689">COUNTIF(J:J, J3547)</f>
        <v>1</v>
      </c>
      <c r="J3547" t="s">
        <v>14612</v>
      </c>
      <c r="K3547">
        <f t="shared" ref="K3547" si="10690">COUNTIF(L:L, L3547)</f>
        <v>2</v>
      </c>
      <c r="L3547" t="s">
        <v>9422</v>
      </c>
    </row>
    <row r="3548" spans="1:12" ht="15" x14ac:dyDescent="0.2">
      <c r="A3548" s="3">
        <v>3546</v>
      </c>
      <c r="B3548">
        <v>3547</v>
      </c>
      <c r="C3548">
        <f t="shared" si="10615"/>
        <v>3</v>
      </c>
      <c r="D3548" t="s">
        <v>874</v>
      </c>
      <c r="E3548">
        <f t="shared" si="10615"/>
        <v>1</v>
      </c>
      <c r="F3548" t="s">
        <v>5419</v>
      </c>
      <c r="G3548">
        <f t="shared" ref="G3548" si="10691">COUNTIF(H:H, H3548)</f>
        <v>1</v>
      </c>
      <c r="H3548" t="s">
        <v>10014</v>
      </c>
      <c r="I3548">
        <f t="shared" ref="I3548" si="10692">COUNTIF(J:J, J3548)</f>
        <v>1</v>
      </c>
      <c r="J3548" t="s">
        <v>14613</v>
      </c>
      <c r="K3548">
        <f t="shared" ref="K3548" si="10693">COUNTIF(L:L, L3548)</f>
        <v>1</v>
      </c>
      <c r="L3548" t="s">
        <v>10014</v>
      </c>
    </row>
    <row r="3549" spans="1:12" ht="15" x14ac:dyDescent="0.2">
      <c r="A3549" s="3">
        <v>3547</v>
      </c>
      <c r="B3549">
        <v>3548</v>
      </c>
      <c r="C3549">
        <f t="shared" si="10615"/>
        <v>2</v>
      </c>
      <c r="D3549" t="s">
        <v>1969</v>
      </c>
      <c r="E3549">
        <f t="shared" si="10615"/>
        <v>1</v>
      </c>
      <c r="F3549" t="s">
        <v>5420</v>
      </c>
      <c r="G3549">
        <f t="shared" ref="G3549" si="10694">COUNTIF(H:H, H3549)</f>
        <v>1</v>
      </c>
      <c r="H3549" t="s">
        <v>10015</v>
      </c>
      <c r="I3549">
        <f t="shared" ref="I3549" si="10695">COUNTIF(J:J, J3549)</f>
        <v>1</v>
      </c>
      <c r="J3549" t="s">
        <v>14614</v>
      </c>
      <c r="K3549">
        <f t="shared" ref="K3549" si="10696">COUNTIF(L:L, L3549)</f>
        <v>1</v>
      </c>
      <c r="L3549" t="s">
        <v>16911</v>
      </c>
    </row>
    <row r="3550" spans="1:12" ht="15" x14ac:dyDescent="0.2">
      <c r="A3550" s="3">
        <v>3548</v>
      </c>
      <c r="B3550">
        <v>3549</v>
      </c>
      <c r="C3550">
        <f t="shared" si="10615"/>
        <v>4</v>
      </c>
      <c r="D3550" t="s">
        <v>1437</v>
      </c>
      <c r="E3550">
        <f t="shared" si="10615"/>
        <v>6</v>
      </c>
      <c r="F3550" t="s">
        <v>5421</v>
      </c>
      <c r="G3550">
        <f t="shared" ref="G3550" si="10697">COUNTIF(H:H, H3550)</f>
        <v>1</v>
      </c>
      <c r="H3550" t="s">
        <v>10016</v>
      </c>
      <c r="I3550">
        <f t="shared" ref="I3550" si="10698">COUNTIF(J:J, J3550)</f>
        <v>6</v>
      </c>
      <c r="J3550" t="s">
        <v>12463</v>
      </c>
      <c r="K3550">
        <f t="shared" ref="K3550" si="10699">COUNTIF(L:L, L3550)</f>
        <v>1</v>
      </c>
      <c r="L3550" t="s">
        <v>10016</v>
      </c>
    </row>
    <row r="3551" spans="1:12" ht="15" x14ac:dyDescent="0.2">
      <c r="A3551" s="3">
        <v>3549</v>
      </c>
      <c r="B3551">
        <v>3550</v>
      </c>
      <c r="C3551">
        <f t="shared" si="10615"/>
        <v>2</v>
      </c>
      <c r="D3551" t="s">
        <v>32</v>
      </c>
      <c r="E3551">
        <f t="shared" si="10615"/>
        <v>1</v>
      </c>
      <c r="F3551" t="s">
        <v>5422</v>
      </c>
      <c r="G3551">
        <f t="shared" ref="G3551" si="10700">COUNTIF(H:H, H3551)</f>
        <v>74</v>
      </c>
      <c r="H3551" t="s">
        <v>7030</v>
      </c>
      <c r="I3551">
        <f t="shared" ref="I3551" si="10701">COUNTIF(J:J, J3551)</f>
        <v>1</v>
      </c>
      <c r="J3551" t="s">
        <v>14615</v>
      </c>
      <c r="K3551">
        <f t="shared" ref="K3551" si="10702">COUNTIF(L:L, L3551)</f>
        <v>74</v>
      </c>
      <c r="L3551" t="s">
        <v>7030</v>
      </c>
    </row>
    <row r="3552" spans="1:12" ht="15" x14ac:dyDescent="0.2">
      <c r="A3552" s="3">
        <v>3550</v>
      </c>
      <c r="B3552">
        <v>3551</v>
      </c>
      <c r="C3552">
        <f t="shared" si="10615"/>
        <v>1</v>
      </c>
      <c r="D3552" t="s">
        <v>2041</v>
      </c>
      <c r="E3552">
        <f t="shared" si="10615"/>
        <v>2</v>
      </c>
      <c r="F3552" t="s">
        <v>5423</v>
      </c>
      <c r="G3552">
        <f t="shared" ref="G3552" si="10703">COUNTIF(H:H, H3552)</f>
        <v>2</v>
      </c>
      <c r="H3552" t="s">
        <v>10017</v>
      </c>
      <c r="I3552">
        <f t="shared" ref="I3552" si="10704">COUNTIF(J:J, J3552)</f>
        <v>2</v>
      </c>
      <c r="J3552" t="s">
        <v>14616</v>
      </c>
      <c r="K3552">
        <f t="shared" ref="K3552" si="10705">COUNTIF(L:L, L3552)</f>
        <v>2</v>
      </c>
      <c r="L3552" t="s">
        <v>10017</v>
      </c>
    </row>
    <row r="3553" spans="1:12" ht="15" x14ac:dyDescent="0.2">
      <c r="A3553" s="3">
        <v>3551</v>
      </c>
      <c r="B3553">
        <v>3552</v>
      </c>
      <c r="C3553">
        <f t="shared" si="10615"/>
        <v>4</v>
      </c>
      <c r="D3553" t="s">
        <v>665</v>
      </c>
      <c r="E3553">
        <f t="shared" si="10615"/>
        <v>1</v>
      </c>
      <c r="F3553" t="s">
        <v>5424</v>
      </c>
      <c r="G3553">
        <f t="shared" ref="G3553" si="10706">COUNTIF(H:H, H3553)</f>
        <v>1</v>
      </c>
      <c r="H3553" t="s">
        <v>10018</v>
      </c>
      <c r="I3553">
        <f t="shared" ref="I3553" si="10707">COUNTIF(J:J, J3553)</f>
        <v>1</v>
      </c>
      <c r="J3553" t="s">
        <v>14617</v>
      </c>
      <c r="K3553">
        <f t="shared" ref="K3553" si="10708">COUNTIF(L:L, L3553)</f>
        <v>1</v>
      </c>
      <c r="L3553" t="s">
        <v>10018</v>
      </c>
    </row>
    <row r="3554" spans="1:12" ht="15" x14ac:dyDescent="0.2">
      <c r="A3554" s="3">
        <v>3552</v>
      </c>
      <c r="B3554">
        <v>3553</v>
      </c>
      <c r="C3554">
        <f t="shared" si="10615"/>
        <v>3</v>
      </c>
      <c r="D3554" t="s">
        <v>1082</v>
      </c>
      <c r="E3554">
        <f t="shared" si="10615"/>
        <v>1</v>
      </c>
      <c r="F3554" t="s">
        <v>5425</v>
      </c>
      <c r="G3554">
        <f t="shared" ref="G3554" si="10709">COUNTIF(H:H, H3554)</f>
        <v>1</v>
      </c>
      <c r="H3554" t="s">
        <v>10019</v>
      </c>
      <c r="I3554">
        <f t="shared" ref="I3554" si="10710">COUNTIF(J:J, J3554)</f>
        <v>1</v>
      </c>
      <c r="J3554" t="s">
        <v>14618</v>
      </c>
      <c r="K3554">
        <f t="shared" ref="K3554" si="10711">COUNTIF(L:L, L3554)</f>
        <v>1</v>
      </c>
      <c r="L3554" t="s">
        <v>16912</v>
      </c>
    </row>
    <row r="3555" spans="1:12" ht="15" x14ac:dyDescent="0.2">
      <c r="A3555" s="3">
        <v>3553</v>
      </c>
      <c r="B3555">
        <v>3554</v>
      </c>
      <c r="C3555">
        <f t="shared" si="10615"/>
        <v>3</v>
      </c>
      <c r="D3555" t="s">
        <v>1327</v>
      </c>
      <c r="E3555">
        <f t="shared" si="10615"/>
        <v>1</v>
      </c>
      <c r="F3555" t="s">
        <v>5426</v>
      </c>
      <c r="G3555">
        <f t="shared" ref="G3555" si="10712">COUNTIF(H:H, H3555)</f>
        <v>2</v>
      </c>
      <c r="H3555" t="s">
        <v>7554</v>
      </c>
      <c r="I3555">
        <f t="shared" ref="I3555" si="10713">COUNTIF(J:J, J3555)</f>
        <v>1</v>
      </c>
      <c r="J3555" t="s">
        <v>14619</v>
      </c>
      <c r="K3555">
        <f t="shared" ref="K3555" si="10714">COUNTIF(L:L, L3555)</f>
        <v>2</v>
      </c>
      <c r="L3555" t="s">
        <v>7554</v>
      </c>
    </row>
    <row r="3556" spans="1:12" ht="15" x14ac:dyDescent="0.2">
      <c r="A3556" s="3">
        <v>3554</v>
      </c>
      <c r="B3556">
        <v>3555</v>
      </c>
      <c r="C3556">
        <f t="shared" si="10615"/>
        <v>5</v>
      </c>
      <c r="D3556" t="s">
        <v>1395</v>
      </c>
      <c r="E3556">
        <f t="shared" si="10615"/>
        <v>1</v>
      </c>
      <c r="F3556" t="s">
        <v>5427</v>
      </c>
      <c r="G3556">
        <f t="shared" ref="G3556" si="10715">COUNTIF(H:H, H3556)</f>
        <v>26</v>
      </c>
      <c r="H3556" t="s">
        <v>7107</v>
      </c>
      <c r="I3556">
        <f t="shared" ref="I3556" si="10716">COUNTIF(J:J, J3556)</f>
        <v>1</v>
      </c>
      <c r="J3556" t="s">
        <v>14620</v>
      </c>
      <c r="K3556">
        <f t="shared" ref="K3556" si="10717">COUNTIF(L:L, L3556)</f>
        <v>26</v>
      </c>
      <c r="L3556" t="s">
        <v>7107</v>
      </c>
    </row>
    <row r="3557" spans="1:12" ht="15" x14ac:dyDescent="0.2">
      <c r="A3557" s="3">
        <v>3555</v>
      </c>
      <c r="B3557">
        <v>3556</v>
      </c>
      <c r="C3557">
        <f t="shared" si="10615"/>
        <v>2</v>
      </c>
      <c r="D3557" t="s">
        <v>880</v>
      </c>
      <c r="E3557">
        <f t="shared" si="10615"/>
        <v>1</v>
      </c>
      <c r="F3557" t="s">
        <v>5428</v>
      </c>
      <c r="G3557">
        <f t="shared" ref="G3557" si="10718">COUNTIF(H:H, H3557)</f>
        <v>1</v>
      </c>
      <c r="H3557" t="s">
        <v>10020</v>
      </c>
      <c r="I3557">
        <f t="shared" ref="I3557" si="10719">COUNTIF(J:J, J3557)</f>
        <v>1</v>
      </c>
      <c r="J3557" t="s">
        <v>14621</v>
      </c>
      <c r="K3557">
        <f t="shared" ref="K3557" si="10720">COUNTIF(L:L, L3557)</f>
        <v>1</v>
      </c>
      <c r="L3557" t="s">
        <v>10020</v>
      </c>
    </row>
    <row r="3558" spans="1:12" ht="15" x14ac:dyDescent="0.2">
      <c r="A3558" s="3">
        <v>3556</v>
      </c>
      <c r="B3558">
        <v>3557</v>
      </c>
      <c r="C3558">
        <f t="shared" si="10615"/>
        <v>2</v>
      </c>
      <c r="D3558" t="s">
        <v>661</v>
      </c>
      <c r="E3558">
        <f t="shared" si="10615"/>
        <v>1</v>
      </c>
      <c r="F3558" t="s">
        <v>5429</v>
      </c>
      <c r="G3558">
        <f t="shared" ref="G3558" si="10721">COUNTIF(H:H, H3558)</f>
        <v>1</v>
      </c>
      <c r="H3558" t="s">
        <v>10021</v>
      </c>
      <c r="I3558">
        <f t="shared" ref="I3558" si="10722">COUNTIF(J:J, J3558)</f>
        <v>1</v>
      </c>
      <c r="J3558" t="s">
        <v>14622</v>
      </c>
      <c r="K3558">
        <f t="shared" ref="K3558" si="10723">COUNTIF(L:L, L3558)</f>
        <v>1</v>
      </c>
      <c r="L3558" t="s">
        <v>10021</v>
      </c>
    </row>
    <row r="3559" spans="1:12" ht="15" x14ac:dyDescent="0.2">
      <c r="A3559" s="3">
        <v>3557</v>
      </c>
      <c r="B3559">
        <v>3558</v>
      </c>
      <c r="C3559">
        <f t="shared" si="10615"/>
        <v>2</v>
      </c>
      <c r="D3559" t="s">
        <v>1926</v>
      </c>
      <c r="E3559">
        <f t="shared" si="10615"/>
        <v>1</v>
      </c>
      <c r="F3559" t="s">
        <v>5430</v>
      </c>
      <c r="G3559">
        <f t="shared" ref="G3559" si="10724">COUNTIF(H:H, H3559)</f>
        <v>57</v>
      </c>
      <c r="H3559" t="s">
        <v>7021</v>
      </c>
      <c r="I3559">
        <f t="shared" ref="I3559" si="10725">COUNTIF(J:J, J3559)</f>
        <v>1</v>
      </c>
      <c r="J3559" t="s">
        <v>14623</v>
      </c>
      <c r="K3559">
        <f t="shared" ref="K3559" si="10726">COUNTIF(L:L, L3559)</f>
        <v>57</v>
      </c>
      <c r="L3559" t="s">
        <v>7021</v>
      </c>
    </row>
    <row r="3560" spans="1:12" ht="15" x14ac:dyDescent="0.2">
      <c r="A3560" s="3">
        <v>3558</v>
      </c>
      <c r="B3560">
        <v>3559</v>
      </c>
      <c r="C3560">
        <f t="shared" si="10615"/>
        <v>1</v>
      </c>
      <c r="D3560" t="s">
        <v>2042</v>
      </c>
      <c r="E3560">
        <f t="shared" si="10615"/>
        <v>1</v>
      </c>
      <c r="F3560" t="s">
        <v>5431</v>
      </c>
      <c r="G3560">
        <f t="shared" ref="G3560" si="10727">COUNTIF(H:H, H3560)</f>
        <v>1</v>
      </c>
      <c r="H3560" t="s">
        <v>10022</v>
      </c>
      <c r="I3560">
        <f t="shared" ref="I3560" si="10728">COUNTIF(J:J, J3560)</f>
        <v>1</v>
      </c>
      <c r="J3560" t="s">
        <v>14624</v>
      </c>
      <c r="K3560">
        <f t="shared" ref="K3560" si="10729">COUNTIF(L:L, L3560)</f>
        <v>1</v>
      </c>
      <c r="L3560" t="s">
        <v>16913</v>
      </c>
    </row>
    <row r="3561" spans="1:12" ht="15" x14ac:dyDescent="0.2">
      <c r="A3561" s="3">
        <v>3559</v>
      </c>
      <c r="B3561">
        <v>3560</v>
      </c>
      <c r="C3561">
        <f t="shared" si="10615"/>
        <v>4</v>
      </c>
      <c r="D3561" t="s">
        <v>449</v>
      </c>
      <c r="E3561">
        <f t="shared" si="10615"/>
        <v>1</v>
      </c>
      <c r="F3561" t="s">
        <v>5432</v>
      </c>
      <c r="G3561">
        <f t="shared" ref="G3561" si="10730">COUNTIF(H:H, H3561)</f>
        <v>3</v>
      </c>
      <c r="H3561" t="s">
        <v>7673</v>
      </c>
      <c r="I3561">
        <f t="shared" ref="I3561" si="10731">COUNTIF(J:J, J3561)</f>
        <v>1</v>
      </c>
      <c r="J3561" t="s">
        <v>14625</v>
      </c>
      <c r="K3561">
        <f t="shared" ref="K3561" si="10732">COUNTIF(L:L, L3561)</f>
        <v>3</v>
      </c>
      <c r="L3561" t="s">
        <v>7673</v>
      </c>
    </row>
    <row r="3562" spans="1:12" ht="15" x14ac:dyDescent="0.2">
      <c r="A3562" s="3">
        <v>3560</v>
      </c>
      <c r="B3562">
        <v>3561</v>
      </c>
      <c r="C3562">
        <f t="shared" si="10615"/>
        <v>4</v>
      </c>
      <c r="D3562" t="s">
        <v>1308</v>
      </c>
      <c r="E3562">
        <f t="shared" si="10615"/>
        <v>1</v>
      </c>
      <c r="F3562" t="s">
        <v>5433</v>
      </c>
      <c r="G3562">
        <f t="shared" ref="G3562" si="10733">COUNTIF(H:H, H3562)</f>
        <v>1</v>
      </c>
      <c r="H3562" t="s">
        <v>10023</v>
      </c>
      <c r="I3562">
        <f t="shared" ref="I3562" si="10734">COUNTIF(J:J, J3562)</f>
        <v>1</v>
      </c>
      <c r="J3562" t="s">
        <v>14626</v>
      </c>
      <c r="K3562">
        <f t="shared" ref="K3562" si="10735">COUNTIF(L:L, L3562)</f>
        <v>1</v>
      </c>
      <c r="L3562" t="s">
        <v>10023</v>
      </c>
    </row>
    <row r="3563" spans="1:12" ht="15" x14ac:dyDescent="0.2">
      <c r="A3563" s="3">
        <v>3561</v>
      </c>
      <c r="B3563">
        <v>3562</v>
      </c>
      <c r="C3563">
        <f t="shared" si="10615"/>
        <v>2</v>
      </c>
      <c r="D3563" t="s">
        <v>1744</v>
      </c>
      <c r="E3563">
        <f t="shared" si="10615"/>
        <v>53</v>
      </c>
      <c r="F3563" t="s">
        <v>2310</v>
      </c>
      <c r="G3563">
        <f t="shared" ref="G3563" si="10736">COUNTIF(H:H, H3563)</f>
        <v>1</v>
      </c>
      <c r="H3563" t="s">
        <v>10024</v>
      </c>
      <c r="I3563">
        <f t="shared" ref="I3563" si="10737">COUNTIF(J:J, J3563)</f>
        <v>53</v>
      </c>
      <c r="J3563" t="s">
        <v>11509</v>
      </c>
      <c r="K3563">
        <f t="shared" ref="K3563" si="10738">COUNTIF(L:L, L3563)</f>
        <v>1</v>
      </c>
      <c r="L3563" t="s">
        <v>10024</v>
      </c>
    </row>
    <row r="3564" spans="1:12" ht="15" x14ac:dyDescent="0.2">
      <c r="A3564" s="3">
        <v>3562</v>
      </c>
      <c r="B3564">
        <v>3563</v>
      </c>
      <c r="C3564">
        <f t="shared" si="10615"/>
        <v>5</v>
      </c>
      <c r="D3564" t="s">
        <v>442</v>
      </c>
      <c r="E3564">
        <f t="shared" si="10615"/>
        <v>1</v>
      </c>
      <c r="F3564" t="s">
        <v>5434</v>
      </c>
      <c r="G3564">
        <f t="shared" ref="G3564" si="10739">COUNTIF(H:H, H3564)</f>
        <v>1</v>
      </c>
      <c r="H3564" t="s">
        <v>10025</v>
      </c>
      <c r="I3564">
        <f t="shared" ref="I3564" si="10740">COUNTIF(J:J, J3564)</f>
        <v>1</v>
      </c>
      <c r="J3564" t="s">
        <v>14627</v>
      </c>
      <c r="K3564">
        <f t="shared" ref="K3564" si="10741">COUNTIF(L:L, L3564)</f>
        <v>1</v>
      </c>
      <c r="L3564" t="s">
        <v>16914</v>
      </c>
    </row>
    <row r="3565" spans="1:12" ht="15" x14ac:dyDescent="0.2">
      <c r="A3565" s="3">
        <v>3563</v>
      </c>
      <c r="B3565">
        <v>3564</v>
      </c>
      <c r="C3565">
        <f t="shared" si="10615"/>
        <v>3</v>
      </c>
      <c r="D3565" t="s">
        <v>1961</v>
      </c>
      <c r="E3565">
        <f t="shared" si="10615"/>
        <v>1</v>
      </c>
      <c r="F3565" t="s">
        <v>5435</v>
      </c>
      <c r="G3565">
        <f t="shared" ref="G3565" si="10742">COUNTIF(H:H, H3565)</f>
        <v>70</v>
      </c>
      <c r="H3565" t="s">
        <v>7209</v>
      </c>
      <c r="I3565">
        <f t="shared" ref="I3565" si="10743">COUNTIF(J:J, J3565)</f>
        <v>1</v>
      </c>
      <c r="J3565" t="s">
        <v>14628</v>
      </c>
      <c r="K3565">
        <f t="shared" ref="K3565" si="10744">COUNTIF(L:L, L3565)</f>
        <v>70</v>
      </c>
      <c r="L3565" t="s">
        <v>7209</v>
      </c>
    </row>
    <row r="3566" spans="1:12" ht="15" x14ac:dyDescent="0.2">
      <c r="A3566" s="3">
        <v>3564</v>
      </c>
      <c r="B3566">
        <v>3565</v>
      </c>
      <c r="C3566">
        <f t="shared" si="10615"/>
        <v>1</v>
      </c>
      <c r="D3566" t="s">
        <v>2043</v>
      </c>
      <c r="E3566">
        <f t="shared" si="10615"/>
        <v>1</v>
      </c>
      <c r="F3566" t="s">
        <v>5436</v>
      </c>
      <c r="G3566">
        <f t="shared" ref="G3566" si="10745">COUNTIF(H:H, H3566)</f>
        <v>1</v>
      </c>
      <c r="H3566" t="s">
        <v>10026</v>
      </c>
      <c r="I3566">
        <f t="shared" ref="I3566" si="10746">COUNTIF(J:J, J3566)</f>
        <v>1</v>
      </c>
      <c r="J3566" t="s">
        <v>14629</v>
      </c>
      <c r="K3566">
        <f t="shared" ref="K3566" si="10747">COUNTIF(L:L, L3566)</f>
        <v>1</v>
      </c>
      <c r="L3566" t="s">
        <v>16915</v>
      </c>
    </row>
    <row r="3567" spans="1:12" ht="15" x14ac:dyDescent="0.2">
      <c r="A3567" s="3">
        <v>3565</v>
      </c>
      <c r="B3567">
        <v>3566</v>
      </c>
      <c r="C3567">
        <f t="shared" si="10615"/>
        <v>2</v>
      </c>
      <c r="D3567" t="s">
        <v>1980</v>
      </c>
      <c r="E3567">
        <f t="shared" si="10615"/>
        <v>1</v>
      </c>
      <c r="F3567" t="s">
        <v>5437</v>
      </c>
      <c r="G3567">
        <f t="shared" ref="G3567" si="10748">COUNTIF(H:H, H3567)</f>
        <v>1</v>
      </c>
      <c r="H3567" t="s">
        <v>10027</v>
      </c>
      <c r="I3567">
        <f t="shared" ref="I3567" si="10749">COUNTIF(J:J, J3567)</f>
        <v>1</v>
      </c>
      <c r="J3567" t="s">
        <v>14630</v>
      </c>
      <c r="K3567">
        <f t="shared" ref="K3567" si="10750">COUNTIF(L:L, L3567)</f>
        <v>1</v>
      </c>
      <c r="L3567" t="s">
        <v>10027</v>
      </c>
    </row>
    <row r="3568" spans="1:12" ht="15" x14ac:dyDescent="0.2">
      <c r="A3568" s="3">
        <v>3566</v>
      </c>
      <c r="B3568">
        <v>3567</v>
      </c>
      <c r="C3568">
        <f t="shared" si="10615"/>
        <v>2</v>
      </c>
      <c r="D3568" t="s">
        <v>1562</v>
      </c>
      <c r="E3568">
        <f t="shared" si="10615"/>
        <v>1</v>
      </c>
      <c r="F3568" t="s">
        <v>5438</v>
      </c>
      <c r="G3568">
        <f t="shared" ref="G3568" si="10751">COUNTIF(H:H, H3568)</f>
        <v>1</v>
      </c>
      <c r="H3568" t="s">
        <v>10028</v>
      </c>
      <c r="I3568">
        <f t="shared" ref="I3568" si="10752">COUNTIF(J:J, J3568)</f>
        <v>1</v>
      </c>
      <c r="J3568" t="s">
        <v>14631</v>
      </c>
      <c r="K3568">
        <f t="shared" ref="K3568" si="10753">COUNTIF(L:L, L3568)</f>
        <v>1</v>
      </c>
      <c r="L3568" t="s">
        <v>10028</v>
      </c>
    </row>
    <row r="3569" spans="1:12" ht="15" x14ac:dyDescent="0.2">
      <c r="A3569" s="3">
        <v>3567</v>
      </c>
      <c r="B3569">
        <v>3568</v>
      </c>
      <c r="C3569">
        <f t="shared" si="10615"/>
        <v>2</v>
      </c>
      <c r="D3569" t="s">
        <v>1809</v>
      </c>
      <c r="E3569">
        <f t="shared" si="10615"/>
        <v>1</v>
      </c>
      <c r="F3569" t="s">
        <v>5439</v>
      </c>
      <c r="G3569">
        <f t="shared" ref="G3569" si="10754">COUNTIF(H:H, H3569)</f>
        <v>1</v>
      </c>
      <c r="H3569" t="s">
        <v>10029</v>
      </c>
      <c r="I3569">
        <f t="shared" ref="I3569" si="10755">COUNTIF(J:J, J3569)</f>
        <v>1</v>
      </c>
      <c r="J3569" t="s">
        <v>14632</v>
      </c>
      <c r="K3569">
        <f t="shared" ref="K3569" si="10756">COUNTIF(L:L, L3569)</f>
        <v>1</v>
      </c>
      <c r="L3569" t="s">
        <v>10029</v>
      </c>
    </row>
    <row r="3570" spans="1:12" ht="15" x14ac:dyDescent="0.2">
      <c r="A3570" s="3">
        <v>3568</v>
      </c>
      <c r="B3570">
        <v>3569</v>
      </c>
      <c r="C3570">
        <f t="shared" si="10615"/>
        <v>5</v>
      </c>
      <c r="D3570" t="s">
        <v>580</v>
      </c>
      <c r="E3570">
        <f t="shared" si="10615"/>
        <v>1</v>
      </c>
      <c r="F3570" t="s">
        <v>5440</v>
      </c>
      <c r="G3570">
        <f t="shared" ref="G3570" si="10757">COUNTIF(H:H, H3570)</f>
        <v>57</v>
      </c>
      <c r="H3570" t="s">
        <v>7021</v>
      </c>
      <c r="I3570">
        <f t="shared" ref="I3570" si="10758">COUNTIF(J:J, J3570)</f>
        <v>1</v>
      </c>
      <c r="J3570" t="s">
        <v>14633</v>
      </c>
      <c r="K3570">
        <f t="shared" ref="K3570" si="10759">COUNTIF(L:L, L3570)</f>
        <v>57</v>
      </c>
      <c r="L3570" t="s">
        <v>7021</v>
      </c>
    </row>
    <row r="3571" spans="1:12" ht="15" x14ac:dyDescent="0.2">
      <c r="A3571" s="3">
        <v>3569</v>
      </c>
      <c r="B3571">
        <v>3570</v>
      </c>
      <c r="C3571">
        <f t="shared" si="10615"/>
        <v>2</v>
      </c>
      <c r="D3571" t="s">
        <v>1439</v>
      </c>
      <c r="E3571">
        <f t="shared" si="10615"/>
        <v>1</v>
      </c>
      <c r="F3571" t="s">
        <v>5441</v>
      </c>
      <c r="G3571">
        <f t="shared" ref="G3571" si="10760">COUNTIF(H:H, H3571)</f>
        <v>1</v>
      </c>
      <c r="H3571" t="s">
        <v>10030</v>
      </c>
      <c r="I3571">
        <f t="shared" ref="I3571" si="10761">COUNTIF(J:J, J3571)</f>
        <v>1</v>
      </c>
      <c r="J3571" t="s">
        <v>14634</v>
      </c>
      <c r="K3571">
        <f t="shared" ref="K3571" si="10762">COUNTIF(L:L, L3571)</f>
        <v>1</v>
      </c>
      <c r="L3571" t="s">
        <v>16916</v>
      </c>
    </row>
    <row r="3572" spans="1:12" ht="15" x14ac:dyDescent="0.2">
      <c r="A3572" s="3">
        <v>3570</v>
      </c>
      <c r="B3572">
        <v>3571</v>
      </c>
      <c r="C3572">
        <f t="shared" si="10615"/>
        <v>4</v>
      </c>
      <c r="D3572" t="s">
        <v>1134</v>
      </c>
      <c r="E3572">
        <f t="shared" si="10615"/>
        <v>1</v>
      </c>
      <c r="F3572" t="s">
        <v>5442</v>
      </c>
      <c r="G3572">
        <f t="shared" ref="G3572" si="10763">COUNTIF(H:H, H3572)</f>
        <v>1</v>
      </c>
      <c r="H3572" t="s">
        <v>10031</v>
      </c>
      <c r="I3572">
        <f t="shared" ref="I3572" si="10764">COUNTIF(J:J, J3572)</f>
        <v>1</v>
      </c>
      <c r="J3572" t="s">
        <v>14635</v>
      </c>
      <c r="K3572">
        <f t="shared" ref="K3572" si="10765">COUNTIF(L:L, L3572)</f>
        <v>1</v>
      </c>
      <c r="L3572" t="s">
        <v>10031</v>
      </c>
    </row>
    <row r="3573" spans="1:12" ht="15" x14ac:dyDescent="0.2">
      <c r="A3573" s="3">
        <v>3571</v>
      </c>
      <c r="B3573">
        <v>3572</v>
      </c>
      <c r="C3573">
        <f t="shared" si="10615"/>
        <v>2</v>
      </c>
      <c r="D3573" t="s">
        <v>2044</v>
      </c>
      <c r="E3573">
        <f t="shared" si="10615"/>
        <v>1</v>
      </c>
      <c r="F3573" t="s">
        <v>5443</v>
      </c>
      <c r="G3573">
        <f t="shared" ref="G3573" si="10766">COUNTIF(H:H, H3573)</f>
        <v>1</v>
      </c>
      <c r="H3573" t="s">
        <v>10032</v>
      </c>
      <c r="I3573">
        <f t="shared" ref="I3573" si="10767">COUNTIF(J:J, J3573)</f>
        <v>1</v>
      </c>
      <c r="J3573" t="s">
        <v>14636</v>
      </c>
      <c r="K3573">
        <f t="shared" ref="K3573" si="10768">COUNTIF(L:L, L3573)</f>
        <v>1</v>
      </c>
      <c r="L3573" t="s">
        <v>10032</v>
      </c>
    </row>
    <row r="3574" spans="1:12" ht="15" x14ac:dyDescent="0.2">
      <c r="A3574" s="3">
        <v>3572</v>
      </c>
      <c r="B3574">
        <v>3573</v>
      </c>
      <c r="C3574">
        <f t="shared" si="10615"/>
        <v>2</v>
      </c>
      <c r="D3574" t="s">
        <v>1099</v>
      </c>
      <c r="E3574">
        <f t="shared" si="10615"/>
        <v>1</v>
      </c>
      <c r="F3574" t="s">
        <v>5444</v>
      </c>
      <c r="G3574">
        <f t="shared" ref="G3574" si="10769">COUNTIF(H:H, H3574)</f>
        <v>1</v>
      </c>
      <c r="H3574" t="s">
        <v>10033</v>
      </c>
      <c r="I3574">
        <f t="shared" ref="I3574" si="10770">COUNTIF(J:J, J3574)</f>
        <v>1</v>
      </c>
      <c r="J3574" t="s">
        <v>14637</v>
      </c>
      <c r="K3574">
        <f t="shared" ref="K3574" si="10771">COUNTIF(L:L, L3574)</f>
        <v>1</v>
      </c>
      <c r="L3574" t="s">
        <v>10033</v>
      </c>
    </row>
    <row r="3575" spans="1:12" ht="15" x14ac:dyDescent="0.2">
      <c r="A3575" s="3">
        <v>3573</v>
      </c>
      <c r="B3575">
        <v>3574</v>
      </c>
      <c r="C3575">
        <f t="shared" si="10615"/>
        <v>2</v>
      </c>
      <c r="D3575" t="s">
        <v>611</v>
      </c>
      <c r="E3575">
        <f t="shared" si="10615"/>
        <v>1</v>
      </c>
      <c r="F3575" t="s">
        <v>5445</v>
      </c>
      <c r="G3575">
        <f t="shared" ref="G3575" si="10772">COUNTIF(H:H, H3575)</f>
        <v>24</v>
      </c>
      <c r="H3575" t="s">
        <v>7295</v>
      </c>
      <c r="I3575">
        <f t="shared" ref="I3575" si="10773">COUNTIF(J:J, J3575)</f>
        <v>1</v>
      </c>
      <c r="J3575" t="s">
        <v>14638</v>
      </c>
      <c r="K3575">
        <f t="shared" ref="K3575" si="10774">COUNTIF(L:L, L3575)</f>
        <v>24</v>
      </c>
      <c r="L3575" t="s">
        <v>7295</v>
      </c>
    </row>
    <row r="3576" spans="1:12" ht="15" x14ac:dyDescent="0.2">
      <c r="A3576" s="3">
        <v>3574</v>
      </c>
      <c r="B3576">
        <v>3575</v>
      </c>
      <c r="C3576">
        <f t="shared" si="10615"/>
        <v>3</v>
      </c>
      <c r="D3576" t="s">
        <v>2045</v>
      </c>
      <c r="E3576">
        <f t="shared" si="10615"/>
        <v>1</v>
      </c>
      <c r="F3576" t="s">
        <v>5446</v>
      </c>
      <c r="G3576">
        <f t="shared" ref="G3576" si="10775">COUNTIF(H:H, H3576)</f>
        <v>1</v>
      </c>
      <c r="H3576" t="s">
        <v>10034</v>
      </c>
      <c r="I3576">
        <f t="shared" ref="I3576" si="10776">COUNTIF(J:J, J3576)</f>
        <v>1</v>
      </c>
      <c r="J3576" t="s">
        <v>14639</v>
      </c>
      <c r="K3576">
        <f t="shared" ref="K3576" si="10777">COUNTIF(L:L, L3576)</f>
        <v>1</v>
      </c>
      <c r="L3576" t="s">
        <v>10034</v>
      </c>
    </row>
    <row r="3577" spans="1:12" ht="15" x14ac:dyDescent="0.2">
      <c r="A3577" s="3">
        <v>3575</v>
      </c>
      <c r="B3577">
        <v>3576</v>
      </c>
      <c r="C3577">
        <f t="shared" si="10615"/>
        <v>4</v>
      </c>
      <c r="D3577" t="s">
        <v>620</v>
      </c>
      <c r="E3577">
        <f t="shared" si="10615"/>
        <v>1</v>
      </c>
      <c r="F3577" t="s">
        <v>5447</v>
      </c>
      <c r="G3577">
        <f t="shared" ref="G3577" si="10778">COUNTIF(H:H, H3577)</f>
        <v>28</v>
      </c>
      <c r="H3577" t="s">
        <v>7123</v>
      </c>
      <c r="I3577">
        <f t="shared" ref="I3577" si="10779">COUNTIF(J:J, J3577)</f>
        <v>1</v>
      </c>
      <c r="J3577" t="s">
        <v>14640</v>
      </c>
      <c r="K3577">
        <f t="shared" ref="K3577" si="10780">COUNTIF(L:L, L3577)</f>
        <v>28</v>
      </c>
      <c r="L3577" t="s">
        <v>7123</v>
      </c>
    </row>
    <row r="3578" spans="1:12" ht="15" x14ac:dyDescent="0.2">
      <c r="A3578" s="3">
        <v>3576</v>
      </c>
      <c r="B3578">
        <v>3577</v>
      </c>
      <c r="C3578">
        <f t="shared" si="10615"/>
        <v>3</v>
      </c>
      <c r="D3578" t="s">
        <v>688</v>
      </c>
      <c r="E3578">
        <f t="shared" si="10615"/>
        <v>1</v>
      </c>
      <c r="F3578" t="s">
        <v>5448</v>
      </c>
      <c r="G3578">
        <f t="shared" ref="G3578" si="10781">COUNTIF(H:H, H3578)</f>
        <v>74</v>
      </c>
      <c r="H3578" t="s">
        <v>7030</v>
      </c>
      <c r="I3578">
        <f t="shared" ref="I3578" si="10782">COUNTIF(J:J, J3578)</f>
        <v>1</v>
      </c>
      <c r="J3578" t="s">
        <v>14641</v>
      </c>
      <c r="K3578">
        <f t="shared" ref="K3578" si="10783">COUNTIF(L:L, L3578)</f>
        <v>74</v>
      </c>
      <c r="L3578" t="s">
        <v>7030</v>
      </c>
    </row>
    <row r="3579" spans="1:12" ht="15" x14ac:dyDescent="0.2">
      <c r="A3579" s="3">
        <v>3577</v>
      </c>
      <c r="B3579">
        <v>3578</v>
      </c>
      <c r="C3579">
        <f t="shared" si="10615"/>
        <v>2</v>
      </c>
      <c r="D3579" t="s">
        <v>1463</v>
      </c>
      <c r="E3579">
        <f t="shared" si="10615"/>
        <v>2</v>
      </c>
      <c r="F3579" t="s">
        <v>4593</v>
      </c>
      <c r="G3579">
        <f t="shared" ref="G3579" si="10784">COUNTIF(H:H, H3579)</f>
        <v>1</v>
      </c>
      <c r="H3579" t="s">
        <v>10035</v>
      </c>
      <c r="I3579">
        <f t="shared" ref="I3579" si="10785">COUNTIF(J:J, J3579)</f>
        <v>2</v>
      </c>
      <c r="J3579" t="s">
        <v>13788</v>
      </c>
      <c r="K3579">
        <f t="shared" ref="K3579" si="10786">COUNTIF(L:L, L3579)</f>
        <v>1</v>
      </c>
      <c r="L3579" t="s">
        <v>10035</v>
      </c>
    </row>
    <row r="3580" spans="1:12" ht="15" x14ac:dyDescent="0.2">
      <c r="A3580" s="3">
        <v>3578</v>
      </c>
      <c r="B3580">
        <v>3579</v>
      </c>
      <c r="C3580">
        <f t="shared" si="10615"/>
        <v>3</v>
      </c>
      <c r="D3580" t="s">
        <v>2046</v>
      </c>
      <c r="E3580">
        <f t="shared" si="10615"/>
        <v>1</v>
      </c>
      <c r="F3580" t="s">
        <v>5449</v>
      </c>
      <c r="G3580">
        <f t="shared" ref="G3580" si="10787">COUNTIF(H:H, H3580)</f>
        <v>1</v>
      </c>
      <c r="H3580" t="s">
        <v>10036</v>
      </c>
      <c r="I3580">
        <f t="shared" ref="I3580" si="10788">COUNTIF(J:J, J3580)</f>
        <v>1</v>
      </c>
      <c r="J3580" t="s">
        <v>14642</v>
      </c>
      <c r="K3580">
        <f t="shared" ref="K3580" si="10789">COUNTIF(L:L, L3580)</f>
        <v>1</v>
      </c>
      <c r="L3580" t="s">
        <v>16917</v>
      </c>
    </row>
    <row r="3581" spans="1:12" ht="15" x14ac:dyDescent="0.2">
      <c r="A3581" s="3">
        <v>3579</v>
      </c>
      <c r="B3581">
        <v>3580</v>
      </c>
      <c r="C3581">
        <f t="shared" si="10615"/>
        <v>4</v>
      </c>
      <c r="D3581" t="s">
        <v>481</v>
      </c>
      <c r="E3581">
        <f t="shared" si="10615"/>
        <v>1</v>
      </c>
      <c r="F3581" t="s">
        <v>5450</v>
      </c>
      <c r="G3581">
        <f t="shared" ref="G3581" si="10790">COUNTIF(H:H, H3581)</f>
        <v>28</v>
      </c>
      <c r="H3581" t="s">
        <v>7123</v>
      </c>
      <c r="I3581">
        <f t="shared" ref="I3581" si="10791">COUNTIF(J:J, J3581)</f>
        <v>1</v>
      </c>
      <c r="J3581" t="s">
        <v>14643</v>
      </c>
      <c r="K3581">
        <f t="shared" ref="K3581" si="10792">COUNTIF(L:L, L3581)</f>
        <v>28</v>
      </c>
      <c r="L3581" t="s">
        <v>7123</v>
      </c>
    </row>
    <row r="3582" spans="1:12" ht="15" x14ac:dyDescent="0.2">
      <c r="A3582" s="3">
        <v>3580</v>
      </c>
      <c r="B3582">
        <v>3581</v>
      </c>
      <c r="C3582">
        <f t="shared" si="10615"/>
        <v>4</v>
      </c>
      <c r="D3582" t="s">
        <v>106</v>
      </c>
      <c r="E3582">
        <f t="shared" si="10615"/>
        <v>1</v>
      </c>
      <c r="F3582" t="s">
        <v>5451</v>
      </c>
      <c r="G3582">
        <f t="shared" ref="G3582" si="10793">COUNTIF(H:H, H3582)</f>
        <v>70</v>
      </c>
      <c r="H3582" t="s">
        <v>7209</v>
      </c>
      <c r="I3582">
        <f t="shared" ref="I3582" si="10794">COUNTIF(J:J, J3582)</f>
        <v>1</v>
      </c>
      <c r="J3582" t="s">
        <v>14644</v>
      </c>
      <c r="K3582">
        <f t="shared" ref="K3582" si="10795">COUNTIF(L:L, L3582)</f>
        <v>70</v>
      </c>
      <c r="L3582" t="s">
        <v>7209</v>
      </c>
    </row>
    <row r="3583" spans="1:12" ht="15" x14ac:dyDescent="0.2">
      <c r="A3583" s="3">
        <v>3581</v>
      </c>
      <c r="B3583">
        <v>3582</v>
      </c>
      <c r="C3583">
        <f t="shared" si="10615"/>
        <v>3</v>
      </c>
      <c r="D3583" t="s">
        <v>466</v>
      </c>
      <c r="E3583">
        <f t="shared" si="10615"/>
        <v>4</v>
      </c>
      <c r="F3583" t="s">
        <v>2516</v>
      </c>
      <c r="G3583">
        <f t="shared" ref="G3583" si="10796">COUNTIF(H:H, H3583)</f>
        <v>1</v>
      </c>
      <c r="H3583" t="s">
        <v>10037</v>
      </c>
      <c r="I3583">
        <f t="shared" ref="I3583" si="10797">COUNTIF(J:J, J3583)</f>
        <v>4</v>
      </c>
      <c r="J3583" t="s">
        <v>11715</v>
      </c>
      <c r="K3583">
        <f t="shared" ref="K3583" si="10798">COUNTIF(L:L, L3583)</f>
        <v>1</v>
      </c>
      <c r="L3583" t="s">
        <v>10037</v>
      </c>
    </row>
    <row r="3584" spans="1:12" ht="15" x14ac:dyDescent="0.2">
      <c r="A3584" s="3">
        <v>3582</v>
      </c>
      <c r="B3584">
        <v>3583</v>
      </c>
      <c r="C3584">
        <f t="shared" si="10615"/>
        <v>3</v>
      </c>
      <c r="D3584" t="s">
        <v>797</v>
      </c>
      <c r="E3584">
        <f t="shared" si="10615"/>
        <v>1</v>
      </c>
      <c r="F3584" t="s">
        <v>5452</v>
      </c>
      <c r="G3584">
        <f t="shared" ref="G3584" si="10799">COUNTIF(H:H, H3584)</f>
        <v>1</v>
      </c>
      <c r="H3584" t="s">
        <v>10038</v>
      </c>
      <c r="I3584">
        <f t="shared" ref="I3584" si="10800">COUNTIF(J:J, J3584)</f>
        <v>1</v>
      </c>
      <c r="J3584" t="s">
        <v>14645</v>
      </c>
      <c r="K3584">
        <f t="shared" ref="K3584" si="10801">COUNTIF(L:L, L3584)</f>
        <v>1</v>
      </c>
      <c r="L3584" t="s">
        <v>16918</v>
      </c>
    </row>
    <row r="3585" spans="1:12" ht="15" x14ac:dyDescent="0.2">
      <c r="A3585" s="3">
        <v>3583</v>
      </c>
      <c r="B3585">
        <v>3584</v>
      </c>
      <c r="C3585">
        <f t="shared" si="10615"/>
        <v>2</v>
      </c>
      <c r="D3585" t="s">
        <v>29</v>
      </c>
      <c r="E3585">
        <f t="shared" si="10615"/>
        <v>1</v>
      </c>
      <c r="F3585" t="s">
        <v>5453</v>
      </c>
      <c r="G3585">
        <f t="shared" ref="G3585" si="10802">COUNTIF(H:H, H3585)</f>
        <v>1</v>
      </c>
      <c r="H3585" t="s">
        <v>10039</v>
      </c>
      <c r="I3585">
        <f t="shared" ref="I3585" si="10803">COUNTIF(J:J, J3585)</f>
        <v>1</v>
      </c>
      <c r="J3585" t="s">
        <v>14646</v>
      </c>
      <c r="K3585">
        <f t="shared" ref="K3585" si="10804">COUNTIF(L:L, L3585)</f>
        <v>1</v>
      </c>
      <c r="L3585" t="s">
        <v>10039</v>
      </c>
    </row>
    <row r="3586" spans="1:12" ht="15" x14ac:dyDescent="0.2">
      <c r="A3586" s="3">
        <v>3584</v>
      </c>
      <c r="B3586">
        <v>3585</v>
      </c>
      <c r="C3586">
        <f t="shared" si="10615"/>
        <v>3</v>
      </c>
      <c r="D3586" t="s">
        <v>2047</v>
      </c>
      <c r="E3586">
        <f t="shared" si="10615"/>
        <v>1</v>
      </c>
      <c r="F3586" t="s">
        <v>5454</v>
      </c>
      <c r="G3586">
        <f t="shared" ref="G3586" si="10805">COUNTIF(H:H, H3586)</f>
        <v>1</v>
      </c>
      <c r="H3586" t="s">
        <v>10040</v>
      </c>
      <c r="I3586">
        <f t="shared" ref="I3586" si="10806">COUNTIF(J:J, J3586)</f>
        <v>1</v>
      </c>
      <c r="J3586" t="s">
        <v>14647</v>
      </c>
      <c r="K3586">
        <f t="shared" ref="K3586" si="10807">COUNTIF(L:L, L3586)</f>
        <v>1</v>
      </c>
      <c r="L3586" t="s">
        <v>10040</v>
      </c>
    </row>
    <row r="3587" spans="1:12" ht="15" x14ac:dyDescent="0.2">
      <c r="A3587" s="3">
        <v>3585</v>
      </c>
      <c r="B3587">
        <v>3586</v>
      </c>
      <c r="C3587">
        <f t="shared" ref="C3587:E3650" si="10808">COUNTIF(D:D, D3587)</f>
        <v>2</v>
      </c>
      <c r="D3587" t="s">
        <v>2048</v>
      </c>
      <c r="E3587">
        <f t="shared" si="10808"/>
        <v>3</v>
      </c>
      <c r="F3587" t="s">
        <v>5455</v>
      </c>
      <c r="G3587">
        <f t="shared" ref="G3587" si="10809">COUNTIF(H:H, H3587)</f>
        <v>1</v>
      </c>
      <c r="H3587" t="s">
        <v>10041</v>
      </c>
      <c r="I3587">
        <f t="shared" ref="I3587" si="10810">COUNTIF(J:J, J3587)</f>
        <v>3</v>
      </c>
      <c r="J3587" t="s">
        <v>12915</v>
      </c>
      <c r="K3587">
        <f t="shared" ref="K3587" si="10811">COUNTIF(L:L, L3587)</f>
        <v>1</v>
      </c>
      <c r="L3587" t="s">
        <v>16919</v>
      </c>
    </row>
    <row r="3588" spans="1:12" ht="15" x14ac:dyDescent="0.2">
      <c r="A3588" s="3">
        <v>3586</v>
      </c>
      <c r="B3588">
        <v>3587</v>
      </c>
      <c r="C3588">
        <f t="shared" si="10808"/>
        <v>2</v>
      </c>
      <c r="D3588" t="s">
        <v>2049</v>
      </c>
      <c r="E3588">
        <f t="shared" si="10808"/>
        <v>1</v>
      </c>
      <c r="F3588" t="s">
        <v>5456</v>
      </c>
      <c r="G3588">
        <f t="shared" ref="G3588" si="10812">COUNTIF(H:H, H3588)</f>
        <v>1</v>
      </c>
      <c r="H3588" t="s">
        <v>10042</v>
      </c>
      <c r="I3588">
        <f t="shared" ref="I3588" si="10813">COUNTIF(J:J, J3588)</f>
        <v>1</v>
      </c>
      <c r="J3588" t="s">
        <v>14648</v>
      </c>
      <c r="K3588">
        <f t="shared" ref="K3588" si="10814">COUNTIF(L:L, L3588)</f>
        <v>1</v>
      </c>
      <c r="L3588" t="s">
        <v>10042</v>
      </c>
    </row>
    <row r="3589" spans="1:12" ht="15" x14ac:dyDescent="0.2">
      <c r="A3589" s="3">
        <v>3587</v>
      </c>
      <c r="B3589">
        <v>3588</v>
      </c>
      <c r="C3589">
        <f t="shared" si="10808"/>
        <v>2</v>
      </c>
      <c r="D3589" t="s">
        <v>447</v>
      </c>
      <c r="E3589">
        <f t="shared" si="10808"/>
        <v>1</v>
      </c>
      <c r="F3589" t="s">
        <v>5457</v>
      </c>
      <c r="G3589">
        <f t="shared" ref="G3589" si="10815">COUNTIF(H:H, H3589)</f>
        <v>1</v>
      </c>
      <c r="H3589" t="s">
        <v>10043</v>
      </c>
      <c r="I3589">
        <f t="shared" ref="I3589" si="10816">COUNTIF(J:J, J3589)</f>
        <v>1</v>
      </c>
      <c r="J3589" t="s">
        <v>14649</v>
      </c>
      <c r="K3589">
        <f t="shared" ref="K3589" si="10817">COUNTIF(L:L, L3589)</f>
        <v>1</v>
      </c>
      <c r="L3589" t="s">
        <v>10043</v>
      </c>
    </row>
    <row r="3590" spans="1:12" ht="15" x14ac:dyDescent="0.2">
      <c r="A3590" s="3">
        <v>3588</v>
      </c>
      <c r="B3590">
        <v>3589</v>
      </c>
      <c r="C3590">
        <f t="shared" si="10808"/>
        <v>2</v>
      </c>
      <c r="D3590" t="s">
        <v>1044</v>
      </c>
      <c r="E3590">
        <f t="shared" si="10808"/>
        <v>1</v>
      </c>
      <c r="F3590" t="s">
        <v>5458</v>
      </c>
      <c r="G3590">
        <f t="shared" ref="G3590" si="10818">COUNTIF(H:H, H3590)</f>
        <v>1</v>
      </c>
      <c r="H3590" t="s">
        <v>10044</v>
      </c>
      <c r="I3590">
        <f t="shared" ref="I3590" si="10819">COUNTIF(J:J, J3590)</f>
        <v>1</v>
      </c>
      <c r="J3590" t="s">
        <v>14650</v>
      </c>
      <c r="K3590">
        <f t="shared" ref="K3590" si="10820">COUNTIF(L:L, L3590)</f>
        <v>1</v>
      </c>
      <c r="L3590" t="s">
        <v>10044</v>
      </c>
    </row>
    <row r="3591" spans="1:12" ht="15" x14ac:dyDescent="0.2">
      <c r="A3591" s="3">
        <v>3589</v>
      </c>
      <c r="B3591">
        <v>3590</v>
      </c>
      <c r="C3591">
        <f t="shared" si="10808"/>
        <v>1</v>
      </c>
      <c r="D3591" t="s">
        <v>2050</v>
      </c>
      <c r="E3591">
        <f t="shared" si="10808"/>
        <v>2</v>
      </c>
      <c r="F3591" t="s">
        <v>3548</v>
      </c>
      <c r="G3591">
        <f t="shared" ref="G3591" si="10821">COUNTIF(H:H, H3591)</f>
        <v>1</v>
      </c>
      <c r="H3591" t="s">
        <v>10045</v>
      </c>
      <c r="I3591">
        <f t="shared" ref="I3591" si="10822">COUNTIF(J:J, J3591)</f>
        <v>2</v>
      </c>
      <c r="J3591" t="s">
        <v>12746</v>
      </c>
      <c r="K3591">
        <f t="shared" ref="K3591" si="10823">COUNTIF(L:L, L3591)</f>
        <v>1</v>
      </c>
      <c r="L3591" t="s">
        <v>10045</v>
      </c>
    </row>
    <row r="3592" spans="1:12" ht="15" x14ac:dyDescent="0.2">
      <c r="A3592" s="3">
        <v>3590</v>
      </c>
      <c r="B3592">
        <v>3591</v>
      </c>
      <c r="C3592">
        <f t="shared" si="10808"/>
        <v>2</v>
      </c>
      <c r="D3592" t="s">
        <v>562</v>
      </c>
      <c r="E3592">
        <f t="shared" si="10808"/>
        <v>1</v>
      </c>
      <c r="F3592" t="s">
        <v>5459</v>
      </c>
      <c r="G3592">
        <f t="shared" ref="G3592" si="10824">COUNTIF(H:H, H3592)</f>
        <v>1</v>
      </c>
      <c r="H3592" t="s">
        <v>10046</v>
      </c>
      <c r="I3592">
        <f t="shared" ref="I3592" si="10825">COUNTIF(J:J, J3592)</f>
        <v>1</v>
      </c>
      <c r="J3592" t="s">
        <v>14651</v>
      </c>
      <c r="K3592">
        <f t="shared" ref="K3592" si="10826">COUNTIF(L:L, L3592)</f>
        <v>5</v>
      </c>
      <c r="L3592" t="s">
        <v>8610</v>
      </c>
    </row>
    <row r="3593" spans="1:12" ht="15" x14ac:dyDescent="0.2">
      <c r="A3593" s="3">
        <v>3591</v>
      </c>
      <c r="B3593">
        <v>3592</v>
      </c>
      <c r="C3593">
        <f t="shared" si="10808"/>
        <v>2</v>
      </c>
      <c r="D3593" t="s">
        <v>2051</v>
      </c>
      <c r="E3593">
        <f t="shared" si="10808"/>
        <v>3</v>
      </c>
      <c r="F3593" t="s">
        <v>5460</v>
      </c>
      <c r="G3593">
        <f t="shared" ref="G3593" si="10827">COUNTIF(H:H, H3593)</f>
        <v>1</v>
      </c>
      <c r="H3593" t="s">
        <v>10047</v>
      </c>
      <c r="I3593">
        <f t="shared" ref="I3593" si="10828">COUNTIF(J:J, J3593)</f>
        <v>3</v>
      </c>
      <c r="J3593" t="s">
        <v>14652</v>
      </c>
      <c r="K3593">
        <f t="shared" ref="K3593" si="10829">COUNTIF(L:L, L3593)</f>
        <v>1</v>
      </c>
      <c r="L3593" t="s">
        <v>16920</v>
      </c>
    </row>
    <row r="3594" spans="1:12" ht="15" x14ac:dyDescent="0.2">
      <c r="A3594" s="3">
        <v>3592</v>
      </c>
      <c r="B3594">
        <v>3593</v>
      </c>
      <c r="C3594">
        <f t="shared" si="10808"/>
        <v>3</v>
      </c>
      <c r="D3594" t="s">
        <v>1193</v>
      </c>
      <c r="E3594">
        <f t="shared" si="10808"/>
        <v>1</v>
      </c>
      <c r="F3594" t="s">
        <v>5461</v>
      </c>
      <c r="G3594">
        <f t="shared" ref="G3594" si="10830">COUNTIF(H:H, H3594)</f>
        <v>3</v>
      </c>
      <c r="H3594" t="s">
        <v>8706</v>
      </c>
      <c r="I3594">
        <f t="shared" ref="I3594" si="10831">COUNTIF(J:J, J3594)</f>
        <v>1</v>
      </c>
      <c r="J3594" t="s">
        <v>14653</v>
      </c>
      <c r="K3594">
        <f t="shared" ref="K3594" si="10832">COUNTIF(L:L, L3594)</f>
        <v>3</v>
      </c>
      <c r="L3594" t="s">
        <v>8706</v>
      </c>
    </row>
    <row r="3595" spans="1:12" ht="15" x14ac:dyDescent="0.2">
      <c r="A3595" s="3">
        <v>3593</v>
      </c>
      <c r="B3595">
        <v>3594</v>
      </c>
      <c r="C3595">
        <f t="shared" si="10808"/>
        <v>1</v>
      </c>
      <c r="D3595" t="s">
        <v>2052</v>
      </c>
      <c r="E3595">
        <f t="shared" si="10808"/>
        <v>8</v>
      </c>
      <c r="F3595" t="s">
        <v>2537</v>
      </c>
      <c r="G3595">
        <f t="shared" ref="G3595" si="10833">COUNTIF(H:H, H3595)</f>
        <v>1</v>
      </c>
      <c r="H3595" t="s">
        <v>10048</v>
      </c>
      <c r="I3595">
        <f t="shared" ref="I3595" si="10834">COUNTIF(J:J, J3595)</f>
        <v>8</v>
      </c>
      <c r="J3595" t="s">
        <v>11736</v>
      </c>
      <c r="K3595">
        <f t="shared" ref="K3595" si="10835">COUNTIF(L:L, L3595)</f>
        <v>1</v>
      </c>
      <c r="L3595" t="s">
        <v>16921</v>
      </c>
    </row>
    <row r="3596" spans="1:12" ht="15" x14ac:dyDescent="0.2">
      <c r="A3596" s="3">
        <v>3594</v>
      </c>
      <c r="B3596">
        <v>3595</v>
      </c>
      <c r="C3596">
        <f t="shared" si="10808"/>
        <v>5</v>
      </c>
      <c r="D3596" t="s">
        <v>1813</v>
      </c>
      <c r="E3596">
        <f t="shared" si="10808"/>
        <v>1</v>
      </c>
      <c r="F3596" t="s">
        <v>5462</v>
      </c>
      <c r="G3596">
        <f t="shared" ref="G3596" si="10836">COUNTIF(H:H, H3596)</f>
        <v>5</v>
      </c>
      <c r="H3596" t="s">
        <v>7835</v>
      </c>
      <c r="I3596">
        <f t="shared" ref="I3596" si="10837">COUNTIF(J:J, J3596)</f>
        <v>1</v>
      </c>
      <c r="J3596" t="s">
        <v>14654</v>
      </c>
      <c r="K3596">
        <f t="shared" ref="K3596" si="10838">COUNTIF(L:L, L3596)</f>
        <v>5</v>
      </c>
      <c r="L3596" t="s">
        <v>7835</v>
      </c>
    </row>
    <row r="3597" spans="1:12" ht="15" x14ac:dyDescent="0.2">
      <c r="A3597" s="3">
        <v>3595</v>
      </c>
      <c r="B3597">
        <v>3596</v>
      </c>
      <c r="C3597">
        <f t="shared" si="10808"/>
        <v>2</v>
      </c>
      <c r="D3597" t="s">
        <v>1357</v>
      </c>
      <c r="E3597">
        <f t="shared" si="10808"/>
        <v>1</v>
      </c>
      <c r="F3597" t="s">
        <v>5463</v>
      </c>
      <c r="G3597">
        <f t="shared" ref="G3597" si="10839">COUNTIF(H:H, H3597)</f>
        <v>1</v>
      </c>
      <c r="H3597" t="s">
        <v>10049</v>
      </c>
      <c r="I3597">
        <f t="shared" ref="I3597" si="10840">COUNTIF(J:J, J3597)</f>
        <v>1</v>
      </c>
      <c r="J3597" t="s">
        <v>14655</v>
      </c>
      <c r="K3597">
        <f t="shared" ref="K3597" si="10841">COUNTIF(L:L, L3597)</f>
        <v>1</v>
      </c>
      <c r="L3597" t="s">
        <v>10049</v>
      </c>
    </row>
    <row r="3598" spans="1:12" ht="15" x14ac:dyDescent="0.2">
      <c r="A3598" s="3">
        <v>3596</v>
      </c>
      <c r="B3598">
        <v>3597</v>
      </c>
      <c r="C3598">
        <f t="shared" si="10808"/>
        <v>3</v>
      </c>
      <c r="D3598" t="s">
        <v>1039</v>
      </c>
      <c r="E3598">
        <f t="shared" si="10808"/>
        <v>1</v>
      </c>
      <c r="F3598" t="s">
        <v>5464</v>
      </c>
      <c r="G3598">
        <f t="shared" ref="G3598" si="10842">COUNTIF(H:H, H3598)</f>
        <v>5</v>
      </c>
      <c r="H3598" t="s">
        <v>8361</v>
      </c>
      <c r="I3598">
        <f t="shared" ref="I3598" si="10843">COUNTIF(J:J, J3598)</f>
        <v>1</v>
      </c>
      <c r="J3598" t="s">
        <v>14656</v>
      </c>
      <c r="K3598">
        <f t="shared" ref="K3598" si="10844">COUNTIF(L:L, L3598)</f>
        <v>5</v>
      </c>
      <c r="L3598" t="s">
        <v>8361</v>
      </c>
    </row>
    <row r="3599" spans="1:12" ht="15" x14ac:dyDescent="0.2">
      <c r="A3599" s="3">
        <v>3597</v>
      </c>
      <c r="B3599">
        <v>3598</v>
      </c>
      <c r="C3599">
        <f t="shared" si="10808"/>
        <v>3</v>
      </c>
      <c r="D3599" t="s">
        <v>1064</v>
      </c>
      <c r="E3599">
        <f t="shared" si="10808"/>
        <v>16</v>
      </c>
      <c r="F3599" t="s">
        <v>2686</v>
      </c>
      <c r="G3599">
        <f t="shared" ref="G3599" si="10845">COUNTIF(H:H, H3599)</f>
        <v>1</v>
      </c>
      <c r="H3599" t="s">
        <v>10050</v>
      </c>
      <c r="I3599">
        <f t="shared" ref="I3599" si="10846">COUNTIF(J:J, J3599)</f>
        <v>16</v>
      </c>
      <c r="J3599" t="s">
        <v>11885</v>
      </c>
      <c r="K3599">
        <f t="shared" ref="K3599" si="10847">COUNTIF(L:L, L3599)</f>
        <v>1</v>
      </c>
      <c r="L3599" t="s">
        <v>10050</v>
      </c>
    </row>
    <row r="3600" spans="1:12" ht="15" x14ac:dyDescent="0.2">
      <c r="A3600" s="3">
        <v>3598</v>
      </c>
      <c r="B3600">
        <v>3599</v>
      </c>
      <c r="C3600">
        <f t="shared" si="10808"/>
        <v>2</v>
      </c>
      <c r="D3600" t="s">
        <v>2053</v>
      </c>
      <c r="E3600">
        <f t="shared" si="10808"/>
        <v>1</v>
      </c>
      <c r="F3600" t="s">
        <v>5465</v>
      </c>
      <c r="G3600">
        <f t="shared" ref="G3600" si="10848">COUNTIF(H:H, H3600)</f>
        <v>2</v>
      </c>
      <c r="H3600" t="s">
        <v>7273</v>
      </c>
      <c r="I3600">
        <f t="shared" ref="I3600" si="10849">COUNTIF(J:J, J3600)</f>
        <v>1</v>
      </c>
      <c r="J3600" t="s">
        <v>14657</v>
      </c>
      <c r="K3600">
        <f t="shared" ref="K3600" si="10850">COUNTIF(L:L, L3600)</f>
        <v>2</v>
      </c>
      <c r="L3600" t="s">
        <v>7273</v>
      </c>
    </row>
    <row r="3601" spans="1:12" ht="15" x14ac:dyDescent="0.2">
      <c r="A3601" s="3">
        <v>3599</v>
      </c>
      <c r="B3601">
        <v>3600</v>
      </c>
      <c r="C3601">
        <f t="shared" si="10808"/>
        <v>4</v>
      </c>
      <c r="D3601" t="s">
        <v>30</v>
      </c>
      <c r="E3601">
        <f t="shared" si="10808"/>
        <v>1</v>
      </c>
      <c r="F3601" t="s">
        <v>5466</v>
      </c>
      <c r="G3601">
        <f t="shared" ref="G3601" si="10851">COUNTIF(H:H, H3601)</f>
        <v>5</v>
      </c>
      <c r="H3601" t="s">
        <v>10051</v>
      </c>
      <c r="I3601">
        <f t="shared" ref="I3601" si="10852">COUNTIF(J:J, J3601)</f>
        <v>1</v>
      </c>
      <c r="J3601" t="s">
        <v>14658</v>
      </c>
      <c r="K3601">
        <f t="shared" ref="K3601" si="10853">COUNTIF(L:L, L3601)</f>
        <v>7</v>
      </c>
      <c r="L3601" t="s">
        <v>10051</v>
      </c>
    </row>
    <row r="3602" spans="1:12" ht="15" x14ac:dyDescent="0.2">
      <c r="A3602" s="3">
        <v>3600</v>
      </c>
      <c r="B3602">
        <v>3601</v>
      </c>
      <c r="C3602">
        <f t="shared" si="10808"/>
        <v>1</v>
      </c>
      <c r="D3602" t="s">
        <v>2054</v>
      </c>
      <c r="E3602">
        <f t="shared" si="10808"/>
        <v>1</v>
      </c>
      <c r="F3602" t="s">
        <v>5467</v>
      </c>
      <c r="G3602">
        <f t="shared" ref="G3602" si="10854">COUNTIF(H:H, H3602)</f>
        <v>1</v>
      </c>
      <c r="H3602" t="s">
        <v>10052</v>
      </c>
      <c r="I3602">
        <f t="shared" ref="I3602" si="10855">COUNTIF(J:J, J3602)</f>
        <v>1</v>
      </c>
      <c r="J3602" t="s">
        <v>14659</v>
      </c>
      <c r="K3602">
        <f t="shared" ref="K3602" si="10856">COUNTIF(L:L, L3602)</f>
        <v>1</v>
      </c>
      <c r="L3602" t="s">
        <v>10052</v>
      </c>
    </row>
    <row r="3603" spans="1:12" ht="15" x14ac:dyDescent="0.2">
      <c r="A3603" s="3">
        <v>3601</v>
      </c>
      <c r="B3603">
        <v>3602</v>
      </c>
      <c r="C3603">
        <f t="shared" si="10808"/>
        <v>3</v>
      </c>
      <c r="D3603" t="s">
        <v>405</v>
      </c>
      <c r="E3603">
        <f t="shared" si="10808"/>
        <v>1</v>
      </c>
      <c r="F3603" t="s">
        <v>5468</v>
      </c>
      <c r="G3603">
        <f t="shared" ref="G3603" si="10857">COUNTIF(H:H, H3603)</f>
        <v>1</v>
      </c>
      <c r="H3603" t="s">
        <v>10053</v>
      </c>
      <c r="I3603">
        <f t="shared" ref="I3603" si="10858">COUNTIF(J:J, J3603)</f>
        <v>1</v>
      </c>
      <c r="J3603" t="s">
        <v>14660</v>
      </c>
      <c r="K3603">
        <f t="shared" ref="K3603" si="10859">COUNTIF(L:L, L3603)</f>
        <v>1</v>
      </c>
      <c r="L3603" t="s">
        <v>10053</v>
      </c>
    </row>
    <row r="3604" spans="1:12" ht="15" x14ac:dyDescent="0.2">
      <c r="A3604" s="3">
        <v>3602</v>
      </c>
      <c r="B3604">
        <v>3603</v>
      </c>
      <c r="C3604">
        <f t="shared" si="10808"/>
        <v>4</v>
      </c>
      <c r="D3604" t="s">
        <v>539</v>
      </c>
      <c r="E3604">
        <f t="shared" si="10808"/>
        <v>1</v>
      </c>
      <c r="F3604" t="s">
        <v>5469</v>
      </c>
      <c r="G3604">
        <f t="shared" ref="G3604" si="10860">COUNTIF(H:H, H3604)</f>
        <v>1</v>
      </c>
      <c r="H3604" t="s">
        <v>10054</v>
      </c>
      <c r="I3604">
        <f t="shared" ref="I3604" si="10861">COUNTIF(J:J, J3604)</f>
        <v>1</v>
      </c>
      <c r="J3604" t="s">
        <v>14661</v>
      </c>
      <c r="K3604">
        <f t="shared" ref="K3604" si="10862">COUNTIF(L:L, L3604)</f>
        <v>1</v>
      </c>
      <c r="L3604" t="s">
        <v>10054</v>
      </c>
    </row>
    <row r="3605" spans="1:12" ht="15" x14ac:dyDescent="0.2">
      <c r="A3605" s="3">
        <v>3603</v>
      </c>
      <c r="B3605">
        <v>3604</v>
      </c>
      <c r="C3605">
        <f t="shared" si="10808"/>
        <v>2</v>
      </c>
      <c r="D3605" t="s">
        <v>1567</v>
      </c>
      <c r="E3605">
        <f t="shared" si="10808"/>
        <v>1</v>
      </c>
      <c r="F3605" t="s">
        <v>5470</v>
      </c>
      <c r="G3605">
        <f t="shared" ref="G3605" si="10863">COUNTIF(H:H, H3605)</f>
        <v>13</v>
      </c>
      <c r="H3605" t="s">
        <v>8329</v>
      </c>
      <c r="I3605">
        <f t="shared" ref="I3605" si="10864">COUNTIF(J:J, J3605)</f>
        <v>1</v>
      </c>
      <c r="J3605" t="s">
        <v>14662</v>
      </c>
      <c r="K3605">
        <f t="shared" ref="K3605" si="10865">COUNTIF(L:L, L3605)</f>
        <v>13</v>
      </c>
      <c r="L3605" t="s">
        <v>8329</v>
      </c>
    </row>
    <row r="3606" spans="1:12" ht="15" x14ac:dyDescent="0.2">
      <c r="A3606" s="3">
        <v>3604</v>
      </c>
      <c r="B3606">
        <v>3605</v>
      </c>
      <c r="C3606">
        <f t="shared" si="10808"/>
        <v>2</v>
      </c>
      <c r="D3606" t="s">
        <v>1385</v>
      </c>
      <c r="E3606">
        <f t="shared" si="10808"/>
        <v>1</v>
      </c>
      <c r="F3606" t="s">
        <v>5471</v>
      </c>
      <c r="G3606">
        <f t="shared" ref="G3606" si="10866">COUNTIF(H:H, H3606)</f>
        <v>1</v>
      </c>
      <c r="H3606" t="s">
        <v>10055</v>
      </c>
      <c r="I3606">
        <f t="shared" ref="I3606" si="10867">COUNTIF(J:J, J3606)</f>
        <v>1</v>
      </c>
      <c r="J3606" t="s">
        <v>14663</v>
      </c>
      <c r="K3606">
        <f t="shared" ref="K3606" si="10868">COUNTIF(L:L, L3606)</f>
        <v>1</v>
      </c>
      <c r="L3606" t="s">
        <v>16922</v>
      </c>
    </row>
    <row r="3607" spans="1:12" ht="15" x14ac:dyDescent="0.2">
      <c r="A3607" s="3">
        <v>3605</v>
      </c>
      <c r="B3607">
        <v>3606</v>
      </c>
      <c r="C3607">
        <f t="shared" si="10808"/>
        <v>2</v>
      </c>
      <c r="D3607" t="s">
        <v>59</v>
      </c>
      <c r="E3607">
        <f t="shared" si="10808"/>
        <v>1</v>
      </c>
      <c r="F3607" t="s">
        <v>5472</v>
      </c>
      <c r="G3607">
        <f t="shared" ref="G3607" si="10869">COUNTIF(H:H, H3607)</f>
        <v>1</v>
      </c>
      <c r="H3607" t="s">
        <v>10056</v>
      </c>
      <c r="I3607">
        <f t="shared" ref="I3607" si="10870">COUNTIF(J:J, J3607)</f>
        <v>1</v>
      </c>
      <c r="J3607" t="s">
        <v>14664</v>
      </c>
      <c r="K3607">
        <f t="shared" ref="K3607" si="10871">COUNTIF(L:L, L3607)</f>
        <v>1</v>
      </c>
      <c r="L3607" t="s">
        <v>10056</v>
      </c>
    </row>
    <row r="3608" spans="1:12" ht="15" x14ac:dyDescent="0.2">
      <c r="A3608" s="3">
        <v>3606</v>
      </c>
      <c r="B3608">
        <v>3607</v>
      </c>
      <c r="C3608">
        <f t="shared" si="10808"/>
        <v>5</v>
      </c>
      <c r="D3608" t="s">
        <v>164</v>
      </c>
      <c r="E3608">
        <f t="shared" si="10808"/>
        <v>5</v>
      </c>
      <c r="F3608" t="s">
        <v>2830</v>
      </c>
      <c r="G3608">
        <f t="shared" ref="G3608" si="10872">COUNTIF(H:H, H3608)</f>
        <v>1</v>
      </c>
      <c r="H3608" t="s">
        <v>10057</v>
      </c>
      <c r="I3608">
        <f t="shared" ref="I3608" si="10873">COUNTIF(J:J, J3608)</f>
        <v>5</v>
      </c>
      <c r="J3608" t="s">
        <v>12029</v>
      </c>
      <c r="K3608">
        <f t="shared" ref="K3608" si="10874">COUNTIF(L:L, L3608)</f>
        <v>1</v>
      </c>
      <c r="L3608" t="s">
        <v>10057</v>
      </c>
    </row>
    <row r="3609" spans="1:12" ht="15" x14ac:dyDescent="0.2">
      <c r="A3609" s="3">
        <v>3607</v>
      </c>
      <c r="B3609">
        <v>3608</v>
      </c>
      <c r="C3609">
        <f t="shared" si="10808"/>
        <v>3</v>
      </c>
      <c r="D3609" t="s">
        <v>786</v>
      </c>
      <c r="E3609">
        <f t="shared" si="10808"/>
        <v>1</v>
      </c>
      <c r="F3609" t="s">
        <v>5473</v>
      </c>
      <c r="G3609">
        <f t="shared" ref="G3609" si="10875">COUNTIF(H:H, H3609)</f>
        <v>1</v>
      </c>
      <c r="H3609" t="s">
        <v>10058</v>
      </c>
      <c r="I3609">
        <f t="shared" ref="I3609" si="10876">COUNTIF(J:J, J3609)</f>
        <v>1</v>
      </c>
      <c r="J3609" t="s">
        <v>14665</v>
      </c>
      <c r="K3609">
        <f t="shared" ref="K3609" si="10877">COUNTIF(L:L, L3609)</f>
        <v>1</v>
      </c>
      <c r="L3609" t="s">
        <v>10058</v>
      </c>
    </row>
    <row r="3610" spans="1:12" ht="15" x14ac:dyDescent="0.2">
      <c r="A3610" s="3">
        <v>3608</v>
      </c>
      <c r="B3610">
        <v>3609</v>
      </c>
      <c r="C3610">
        <f t="shared" si="10808"/>
        <v>4</v>
      </c>
      <c r="D3610" t="s">
        <v>1068</v>
      </c>
      <c r="E3610">
        <f t="shared" si="10808"/>
        <v>1</v>
      </c>
      <c r="F3610" t="s">
        <v>5474</v>
      </c>
      <c r="G3610">
        <f t="shared" ref="G3610" si="10878">COUNTIF(H:H, H3610)</f>
        <v>2</v>
      </c>
      <c r="H3610" t="s">
        <v>8123</v>
      </c>
      <c r="I3610">
        <f t="shared" ref="I3610" si="10879">COUNTIF(J:J, J3610)</f>
        <v>1</v>
      </c>
      <c r="J3610" t="s">
        <v>14666</v>
      </c>
      <c r="K3610">
        <f t="shared" ref="K3610" si="10880">COUNTIF(L:L, L3610)</f>
        <v>2</v>
      </c>
      <c r="L3610" t="s">
        <v>8123</v>
      </c>
    </row>
    <row r="3611" spans="1:12" ht="15" x14ac:dyDescent="0.2">
      <c r="A3611" s="3">
        <v>3609</v>
      </c>
      <c r="B3611">
        <v>3610</v>
      </c>
      <c r="C3611">
        <f t="shared" si="10808"/>
        <v>4</v>
      </c>
      <c r="D3611" t="s">
        <v>1769</v>
      </c>
      <c r="E3611">
        <f t="shared" si="10808"/>
        <v>1</v>
      </c>
      <c r="F3611" t="s">
        <v>5475</v>
      </c>
      <c r="G3611">
        <f t="shared" ref="G3611" si="10881">COUNTIF(H:H, H3611)</f>
        <v>1</v>
      </c>
      <c r="H3611" t="s">
        <v>10059</v>
      </c>
      <c r="I3611">
        <f t="shared" ref="I3611" si="10882">COUNTIF(J:J, J3611)</f>
        <v>1</v>
      </c>
      <c r="J3611" t="s">
        <v>14667</v>
      </c>
      <c r="K3611">
        <f t="shared" ref="K3611" si="10883">COUNTIF(L:L, L3611)</f>
        <v>1</v>
      </c>
      <c r="L3611" t="s">
        <v>10059</v>
      </c>
    </row>
    <row r="3612" spans="1:12" ht="15" x14ac:dyDescent="0.2">
      <c r="A3612" s="3">
        <v>3610</v>
      </c>
      <c r="B3612">
        <v>3611</v>
      </c>
      <c r="C3612">
        <f t="shared" si="10808"/>
        <v>1</v>
      </c>
      <c r="D3612" t="s">
        <v>2055</v>
      </c>
      <c r="E3612">
        <f t="shared" si="10808"/>
        <v>1</v>
      </c>
      <c r="F3612" t="s">
        <v>5476</v>
      </c>
      <c r="G3612">
        <f t="shared" ref="G3612" si="10884">COUNTIF(H:H, H3612)</f>
        <v>1</v>
      </c>
      <c r="H3612" t="s">
        <v>10060</v>
      </c>
      <c r="I3612">
        <f t="shared" ref="I3612" si="10885">COUNTIF(J:J, J3612)</f>
        <v>1</v>
      </c>
      <c r="J3612" t="s">
        <v>14668</v>
      </c>
      <c r="K3612">
        <f t="shared" ref="K3612" si="10886">COUNTIF(L:L, L3612)</f>
        <v>1</v>
      </c>
      <c r="L3612" t="s">
        <v>16923</v>
      </c>
    </row>
    <row r="3613" spans="1:12" ht="15" x14ac:dyDescent="0.2">
      <c r="A3613" s="3">
        <v>3611</v>
      </c>
      <c r="B3613">
        <v>3612</v>
      </c>
      <c r="C3613">
        <f t="shared" si="10808"/>
        <v>4</v>
      </c>
      <c r="D3613" t="s">
        <v>443</v>
      </c>
      <c r="E3613">
        <f t="shared" si="10808"/>
        <v>1</v>
      </c>
      <c r="F3613" t="s">
        <v>5477</v>
      </c>
      <c r="G3613">
        <f t="shared" ref="G3613" si="10887">COUNTIF(H:H, H3613)</f>
        <v>2</v>
      </c>
      <c r="H3613" t="s">
        <v>8207</v>
      </c>
      <c r="I3613">
        <f t="shared" ref="I3613" si="10888">COUNTIF(J:J, J3613)</f>
        <v>1</v>
      </c>
      <c r="J3613" t="s">
        <v>14669</v>
      </c>
      <c r="K3613">
        <f t="shared" ref="K3613" si="10889">COUNTIF(L:L, L3613)</f>
        <v>2</v>
      </c>
      <c r="L3613" t="s">
        <v>8207</v>
      </c>
    </row>
    <row r="3614" spans="1:12" ht="15" x14ac:dyDescent="0.2">
      <c r="A3614" s="3">
        <v>3612</v>
      </c>
      <c r="B3614">
        <v>3613</v>
      </c>
      <c r="C3614">
        <f t="shared" si="10808"/>
        <v>2</v>
      </c>
      <c r="D3614" t="s">
        <v>2056</v>
      </c>
      <c r="E3614">
        <f t="shared" si="10808"/>
        <v>1</v>
      </c>
      <c r="F3614" t="s">
        <v>5478</v>
      </c>
      <c r="G3614">
        <f t="shared" ref="G3614" si="10890">COUNTIF(H:H, H3614)</f>
        <v>1</v>
      </c>
      <c r="H3614" t="s">
        <v>10061</v>
      </c>
      <c r="I3614">
        <f t="shared" ref="I3614" si="10891">COUNTIF(J:J, J3614)</f>
        <v>1</v>
      </c>
      <c r="J3614" t="s">
        <v>14670</v>
      </c>
      <c r="K3614">
        <f t="shared" ref="K3614" si="10892">COUNTIF(L:L, L3614)</f>
        <v>1</v>
      </c>
      <c r="L3614" t="s">
        <v>16924</v>
      </c>
    </row>
    <row r="3615" spans="1:12" ht="15" x14ac:dyDescent="0.2">
      <c r="A3615" s="3">
        <v>3613</v>
      </c>
      <c r="B3615">
        <v>3614</v>
      </c>
      <c r="C3615">
        <f t="shared" si="10808"/>
        <v>3</v>
      </c>
      <c r="D3615" t="s">
        <v>702</v>
      </c>
      <c r="E3615">
        <f t="shared" si="10808"/>
        <v>1</v>
      </c>
      <c r="F3615" t="s">
        <v>5479</v>
      </c>
      <c r="G3615">
        <f t="shared" ref="G3615" si="10893">COUNTIF(H:H, H3615)</f>
        <v>1</v>
      </c>
      <c r="H3615" t="s">
        <v>10062</v>
      </c>
      <c r="I3615">
        <f t="shared" ref="I3615" si="10894">COUNTIF(J:J, J3615)</f>
        <v>1</v>
      </c>
      <c r="J3615" t="s">
        <v>14671</v>
      </c>
      <c r="K3615">
        <f t="shared" ref="K3615" si="10895">COUNTIF(L:L, L3615)</f>
        <v>1</v>
      </c>
      <c r="L3615" t="s">
        <v>16925</v>
      </c>
    </row>
    <row r="3616" spans="1:12" ht="15" x14ac:dyDescent="0.2">
      <c r="A3616" s="3">
        <v>3614</v>
      </c>
      <c r="B3616">
        <v>3615</v>
      </c>
      <c r="C3616">
        <f t="shared" si="10808"/>
        <v>3</v>
      </c>
      <c r="D3616" t="s">
        <v>1849</v>
      </c>
      <c r="E3616">
        <f t="shared" si="10808"/>
        <v>1</v>
      </c>
      <c r="F3616" t="s">
        <v>5480</v>
      </c>
      <c r="G3616">
        <f t="shared" ref="G3616" si="10896">COUNTIF(H:H, H3616)</f>
        <v>1</v>
      </c>
      <c r="H3616" t="s">
        <v>10063</v>
      </c>
      <c r="I3616">
        <f t="shared" ref="I3616" si="10897">COUNTIF(J:J, J3616)</f>
        <v>1</v>
      </c>
      <c r="J3616" t="s">
        <v>14672</v>
      </c>
      <c r="K3616">
        <f t="shared" ref="K3616" si="10898">COUNTIF(L:L, L3616)</f>
        <v>1</v>
      </c>
      <c r="L3616" t="s">
        <v>16926</v>
      </c>
    </row>
    <row r="3617" spans="1:12" ht="15" x14ac:dyDescent="0.2">
      <c r="A3617" s="3">
        <v>3615</v>
      </c>
      <c r="B3617">
        <v>3616</v>
      </c>
      <c r="C3617">
        <f t="shared" si="10808"/>
        <v>2</v>
      </c>
      <c r="D3617" t="s">
        <v>1351</v>
      </c>
      <c r="E3617">
        <f t="shared" si="10808"/>
        <v>1</v>
      </c>
      <c r="F3617" t="s">
        <v>5481</v>
      </c>
      <c r="G3617">
        <f t="shared" ref="G3617" si="10899">COUNTIF(H:H, H3617)</f>
        <v>1</v>
      </c>
      <c r="H3617" t="s">
        <v>10064</v>
      </c>
      <c r="I3617">
        <f t="shared" ref="I3617" si="10900">COUNTIF(J:J, J3617)</f>
        <v>1</v>
      </c>
      <c r="J3617" t="s">
        <v>14673</v>
      </c>
      <c r="K3617">
        <f t="shared" ref="K3617" si="10901">COUNTIF(L:L, L3617)</f>
        <v>1</v>
      </c>
      <c r="L3617" t="s">
        <v>16927</v>
      </c>
    </row>
    <row r="3618" spans="1:12" ht="15" x14ac:dyDescent="0.2">
      <c r="A3618" s="3">
        <v>3616</v>
      </c>
      <c r="B3618">
        <v>3617</v>
      </c>
      <c r="C3618">
        <f t="shared" si="10808"/>
        <v>4</v>
      </c>
      <c r="D3618" t="s">
        <v>2004</v>
      </c>
      <c r="E3618">
        <f t="shared" si="10808"/>
        <v>1</v>
      </c>
      <c r="F3618" t="s">
        <v>5482</v>
      </c>
      <c r="G3618">
        <f t="shared" ref="G3618" si="10902">COUNTIF(H:H, H3618)</f>
        <v>1</v>
      </c>
      <c r="H3618" t="s">
        <v>10065</v>
      </c>
      <c r="I3618">
        <f t="shared" ref="I3618" si="10903">COUNTIF(J:J, J3618)</f>
        <v>1</v>
      </c>
      <c r="J3618" t="s">
        <v>14674</v>
      </c>
      <c r="K3618">
        <f t="shared" ref="K3618" si="10904">COUNTIF(L:L, L3618)</f>
        <v>1</v>
      </c>
      <c r="L3618" t="s">
        <v>16928</v>
      </c>
    </row>
    <row r="3619" spans="1:12" ht="15" x14ac:dyDescent="0.2">
      <c r="A3619" s="3">
        <v>3617</v>
      </c>
      <c r="B3619">
        <v>3618</v>
      </c>
      <c r="C3619">
        <f t="shared" si="10808"/>
        <v>2</v>
      </c>
      <c r="D3619" t="s">
        <v>1837</v>
      </c>
      <c r="E3619">
        <f t="shared" si="10808"/>
        <v>1</v>
      </c>
      <c r="F3619" t="s">
        <v>5483</v>
      </c>
      <c r="G3619">
        <f t="shared" ref="G3619" si="10905">COUNTIF(H:H, H3619)</f>
        <v>1</v>
      </c>
      <c r="H3619" t="s">
        <v>10066</v>
      </c>
      <c r="I3619">
        <f t="shared" ref="I3619" si="10906">COUNTIF(J:J, J3619)</f>
        <v>1</v>
      </c>
      <c r="J3619" t="s">
        <v>14675</v>
      </c>
      <c r="K3619">
        <f t="shared" ref="K3619" si="10907">COUNTIF(L:L, L3619)</f>
        <v>1</v>
      </c>
      <c r="L3619" t="s">
        <v>10066</v>
      </c>
    </row>
    <row r="3620" spans="1:12" ht="15" x14ac:dyDescent="0.2">
      <c r="A3620" s="3">
        <v>3618</v>
      </c>
      <c r="B3620">
        <v>3619</v>
      </c>
      <c r="C3620">
        <f t="shared" si="10808"/>
        <v>3</v>
      </c>
      <c r="D3620" t="s">
        <v>2057</v>
      </c>
      <c r="E3620">
        <f t="shared" si="10808"/>
        <v>4</v>
      </c>
      <c r="F3620" t="s">
        <v>5411</v>
      </c>
      <c r="G3620">
        <f t="shared" ref="G3620" si="10908">COUNTIF(H:H, H3620)</f>
        <v>1</v>
      </c>
      <c r="H3620" t="s">
        <v>10067</v>
      </c>
      <c r="I3620">
        <f t="shared" ref="I3620" si="10909">COUNTIF(J:J, J3620)</f>
        <v>4</v>
      </c>
      <c r="J3620" t="s">
        <v>14605</v>
      </c>
      <c r="K3620">
        <f t="shared" ref="K3620" si="10910">COUNTIF(L:L, L3620)</f>
        <v>1</v>
      </c>
      <c r="L3620" t="s">
        <v>16929</v>
      </c>
    </row>
    <row r="3621" spans="1:12" ht="15" x14ac:dyDescent="0.2">
      <c r="A3621" s="3">
        <v>3619</v>
      </c>
      <c r="B3621">
        <v>3620</v>
      </c>
      <c r="C3621">
        <f t="shared" si="10808"/>
        <v>4</v>
      </c>
      <c r="D3621" t="s">
        <v>586</v>
      </c>
      <c r="E3621">
        <f t="shared" si="10808"/>
        <v>1</v>
      </c>
      <c r="F3621" t="s">
        <v>5484</v>
      </c>
      <c r="G3621">
        <f t="shared" ref="G3621" si="10911">COUNTIF(H:H, H3621)</f>
        <v>1</v>
      </c>
      <c r="H3621" t="s">
        <v>10068</v>
      </c>
      <c r="I3621">
        <f t="shared" ref="I3621" si="10912">COUNTIF(J:J, J3621)</f>
        <v>1</v>
      </c>
      <c r="J3621" t="s">
        <v>14676</v>
      </c>
      <c r="K3621">
        <f t="shared" ref="K3621" si="10913">COUNTIF(L:L, L3621)</f>
        <v>1</v>
      </c>
      <c r="L3621" t="s">
        <v>10068</v>
      </c>
    </row>
    <row r="3622" spans="1:12" ht="15" x14ac:dyDescent="0.2">
      <c r="A3622" s="3">
        <v>3620</v>
      </c>
      <c r="B3622">
        <v>3621</v>
      </c>
      <c r="C3622">
        <f t="shared" si="10808"/>
        <v>2</v>
      </c>
      <c r="D3622" t="s">
        <v>2058</v>
      </c>
      <c r="E3622">
        <f t="shared" si="10808"/>
        <v>1</v>
      </c>
      <c r="F3622" t="s">
        <v>5485</v>
      </c>
      <c r="G3622">
        <f t="shared" ref="G3622" si="10914">COUNTIF(H:H, H3622)</f>
        <v>1</v>
      </c>
      <c r="H3622" t="s">
        <v>10069</v>
      </c>
      <c r="I3622">
        <f t="shared" ref="I3622" si="10915">COUNTIF(J:J, J3622)</f>
        <v>1</v>
      </c>
      <c r="J3622" t="s">
        <v>14677</v>
      </c>
      <c r="K3622">
        <f t="shared" ref="K3622" si="10916">COUNTIF(L:L, L3622)</f>
        <v>1</v>
      </c>
      <c r="L3622" t="s">
        <v>10069</v>
      </c>
    </row>
    <row r="3623" spans="1:12" ht="15" x14ac:dyDescent="0.2">
      <c r="A3623" s="3">
        <v>3621</v>
      </c>
      <c r="B3623">
        <v>3622</v>
      </c>
      <c r="C3623">
        <f t="shared" si="10808"/>
        <v>4</v>
      </c>
      <c r="D3623" t="s">
        <v>1328</v>
      </c>
      <c r="E3623">
        <f t="shared" si="10808"/>
        <v>1</v>
      </c>
      <c r="F3623" t="s">
        <v>5486</v>
      </c>
      <c r="G3623">
        <f t="shared" ref="G3623" si="10917">COUNTIF(H:H, H3623)</f>
        <v>1</v>
      </c>
      <c r="H3623" t="s">
        <v>10070</v>
      </c>
      <c r="I3623">
        <f t="shared" ref="I3623" si="10918">COUNTIF(J:J, J3623)</f>
        <v>1</v>
      </c>
      <c r="J3623" t="s">
        <v>14678</v>
      </c>
      <c r="K3623">
        <f t="shared" ref="K3623" si="10919">COUNTIF(L:L, L3623)</f>
        <v>1</v>
      </c>
      <c r="L3623" t="s">
        <v>10070</v>
      </c>
    </row>
    <row r="3624" spans="1:12" ht="15" x14ac:dyDescent="0.2">
      <c r="A3624" s="3">
        <v>3622</v>
      </c>
      <c r="B3624">
        <v>3623</v>
      </c>
      <c r="C3624">
        <f t="shared" si="10808"/>
        <v>5</v>
      </c>
      <c r="D3624" t="s">
        <v>815</v>
      </c>
      <c r="E3624">
        <f t="shared" si="10808"/>
        <v>1</v>
      </c>
      <c r="F3624" t="s">
        <v>5487</v>
      </c>
      <c r="G3624">
        <f t="shared" ref="G3624" si="10920">COUNTIF(H:H, H3624)</f>
        <v>1</v>
      </c>
      <c r="H3624" t="s">
        <v>10071</v>
      </c>
      <c r="I3624">
        <f t="shared" ref="I3624" si="10921">COUNTIF(J:J, J3624)</f>
        <v>1</v>
      </c>
      <c r="J3624" t="s">
        <v>14679</v>
      </c>
      <c r="K3624">
        <f t="shared" ref="K3624" si="10922">COUNTIF(L:L, L3624)</f>
        <v>1</v>
      </c>
      <c r="L3624" t="s">
        <v>10071</v>
      </c>
    </row>
    <row r="3625" spans="1:12" ht="15" x14ac:dyDescent="0.2">
      <c r="A3625" s="3">
        <v>3623</v>
      </c>
      <c r="B3625">
        <v>3624</v>
      </c>
      <c r="C3625">
        <f t="shared" si="10808"/>
        <v>3</v>
      </c>
      <c r="D3625" t="s">
        <v>1971</v>
      </c>
      <c r="E3625">
        <f t="shared" si="10808"/>
        <v>1</v>
      </c>
      <c r="F3625" t="s">
        <v>5488</v>
      </c>
      <c r="G3625">
        <f t="shared" ref="G3625" si="10923">COUNTIF(H:H, H3625)</f>
        <v>1</v>
      </c>
      <c r="H3625" t="s">
        <v>10072</v>
      </c>
      <c r="I3625">
        <f t="shared" ref="I3625" si="10924">COUNTIF(J:J, J3625)</f>
        <v>1</v>
      </c>
      <c r="J3625" t="s">
        <v>14680</v>
      </c>
      <c r="K3625">
        <f t="shared" ref="K3625" si="10925">COUNTIF(L:L, L3625)</f>
        <v>1</v>
      </c>
      <c r="L3625" t="s">
        <v>10072</v>
      </c>
    </row>
    <row r="3626" spans="1:12" ht="15" x14ac:dyDescent="0.2">
      <c r="A3626" s="3">
        <v>3624</v>
      </c>
      <c r="B3626">
        <v>3625</v>
      </c>
      <c r="C3626">
        <f t="shared" si="10808"/>
        <v>4</v>
      </c>
      <c r="D3626" t="s">
        <v>292</v>
      </c>
      <c r="E3626">
        <f t="shared" si="10808"/>
        <v>1</v>
      </c>
      <c r="F3626" t="s">
        <v>5489</v>
      </c>
      <c r="G3626">
        <f t="shared" ref="G3626" si="10926">COUNTIF(H:H, H3626)</f>
        <v>1</v>
      </c>
      <c r="H3626" t="s">
        <v>10073</v>
      </c>
      <c r="I3626">
        <f t="shared" ref="I3626" si="10927">COUNTIF(J:J, J3626)</f>
        <v>1</v>
      </c>
      <c r="J3626" t="s">
        <v>14681</v>
      </c>
      <c r="K3626">
        <f t="shared" ref="K3626" si="10928">COUNTIF(L:L, L3626)</f>
        <v>1</v>
      </c>
      <c r="L3626" t="s">
        <v>16930</v>
      </c>
    </row>
    <row r="3627" spans="1:12" ht="15" x14ac:dyDescent="0.2">
      <c r="A3627" s="3">
        <v>3625</v>
      </c>
      <c r="B3627">
        <v>3626</v>
      </c>
      <c r="C3627">
        <f t="shared" si="10808"/>
        <v>3</v>
      </c>
      <c r="D3627" t="s">
        <v>693</v>
      </c>
      <c r="E3627">
        <f t="shared" si="10808"/>
        <v>1</v>
      </c>
      <c r="F3627" t="s">
        <v>5490</v>
      </c>
      <c r="G3627">
        <f t="shared" ref="G3627" si="10929">COUNTIF(H:H, H3627)</f>
        <v>1</v>
      </c>
      <c r="H3627" t="s">
        <v>10074</v>
      </c>
      <c r="I3627">
        <f t="shared" ref="I3627" si="10930">COUNTIF(J:J, J3627)</f>
        <v>1</v>
      </c>
      <c r="J3627" t="s">
        <v>14682</v>
      </c>
      <c r="K3627">
        <f t="shared" ref="K3627" si="10931">COUNTIF(L:L, L3627)</f>
        <v>1</v>
      </c>
      <c r="L3627" t="s">
        <v>10074</v>
      </c>
    </row>
    <row r="3628" spans="1:12" ht="15" x14ac:dyDescent="0.2">
      <c r="A3628" s="3">
        <v>3626</v>
      </c>
      <c r="B3628">
        <v>3627</v>
      </c>
      <c r="C3628">
        <f t="shared" si="10808"/>
        <v>4</v>
      </c>
      <c r="D3628" t="s">
        <v>620</v>
      </c>
      <c r="E3628">
        <f t="shared" si="10808"/>
        <v>1</v>
      </c>
      <c r="F3628" t="s">
        <v>5491</v>
      </c>
      <c r="G3628">
        <f t="shared" ref="G3628" si="10932">COUNTIF(H:H, H3628)</f>
        <v>1</v>
      </c>
      <c r="H3628" t="s">
        <v>10075</v>
      </c>
      <c r="I3628">
        <f t="shared" ref="I3628" si="10933">COUNTIF(J:J, J3628)</f>
        <v>1</v>
      </c>
      <c r="J3628" t="s">
        <v>14683</v>
      </c>
      <c r="K3628">
        <f t="shared" ref="K3628" si="10934">COUNTIF(L:L, L3628)</f>
        <v>1</v>
      </c>
      <c r="L3628" t="s">
        <v>16931</v>
      </c>
    </row>
    <row r="3629" spans="1:12" ht="15" x14ac:dyDescent="0.2">
      <c r="A3629" s="3">
        <v>3627</v>
      </c>
      <c r="B3629">
        <v>3628</v>
      </c>
      <c r="C3629">
        <f t="shared" si="10808"/>
        <v>2</v>
      </c>
      <c r="D3629" t="s">
        <v>1504</v>
      </c>
      <c r="E3629">
        <f t="shared" si="10808"/>
        <v>1</v>
      </c>
      <c r="F3629" t="s">
        <v>5492</v>
      </c>
      <c r="G3629">
        <f t="shared" ref="G3629" si="10935">COUNTIF(H:H, H3629)</f>
        <v>1</v>
      </c>
      <c r="H3629" t="s">
        <v>10076</v>
      </c>
      <c r="I3629">
        <f t="shared" ref="I3629" si="10936">COUNTIF(J:J, J3629)</f>
        <v>1</v>
      </c>
      <c r="J3629" t="s">
        <v>14684</v>
      </c>
      <c r="K3629">
        <f t="shared" ref="K3629" si="10937">COUNTIF(L:L, L3629)</f>
        <v>1</v>
      </c>
      <c r="L3629" t="s">
        <v>10076</v>
      </c>
    </row>
    <row r="3630" spans="1:12" ht="15" x14ac:dyDescent="0.2">
      <c r="A3630" s="3">
        <v>3628</v>
      </c>
      <c r="B3630">
        <v>3629</v>
      </c>
      <c r="C3630">
        <f t="shared" si="10808"/>
        <v>3</v>
      </c>
      <c r="D3630" t="s">
        <v>931</v>
      </c>
      <c r="E3630">
        <f t="shared" si="10808"/>
        <v>1</v>
      </c>
      <c r="F3630" t="s">
        <v>5493</v>
      </c>
      <c r="G3630">
        <f t="shared" ref="G3630" si="10938">COUNTIF(H:H, H3630)</f>
        <v>1</v>
      </c>
      <c r="H3630" t="s">
        <v>10077</v>
      </c>
      <c r="I3630">
        <f t="shared" ref="I3630" si="10939">COUNTIF(J:J, J3630)</f>
        <v>1</v>
      </c>
      <c r="J3630" t="s">
        <v>14685</v>
      </c>
      <c r="K3630">
        <f t="shared" ref="K3630" si="10940">COUNTIF(L:L, L3630)</f>
        <v>1</v>
      </c>
      <c r="L3630" t="s">
        <v>16932</v>
      </c>
    </row>
    <row r="3631" spans="1:12" ht="15" x14ac:dyDescent="0.2">
      <c r="A3631" s="3">
        <v>3629</v>
      </c>
      <c r="B3631">
        <v>3630</v>
      </c>
      <c r="C3631">
        <f t="shared" si="10808"/>
        <v>1</v>
      </c>
      <c r="D3631" t="s">
        <v>2059</v>
      </c>
      <c r="E3631">
        <f t="shared" si="10808"/>
        <v>16</v>
      </c>
      <c r="F3631" t="s">
        <v>2677</v>
      </c>
      <c r="G3631">
        <f t="shared" ref="G3631" si="10941">COUNTIF(H:H, H3631)</f>
        <v>1</v>
      </c>
      <c r="H3631" t="s">
        <v>10078</v>
      </c>
      <c r="I3631">
        <f t="shared" ref="I3631" si="10942">COUNTIF(J:J, J3631)</f>
        <v>16</v>
      </c>
      <c r="J3631" t="s">
        <v>11876</v>
      </c>
      <c r="K3631">
        <f t="shared" ref="K3631" si="10943">COUNTIF(L:L, L3631)</f>
        <v>1</v>
      </c>
      <c r="L3631" t="s">
        <v>10078</v>
      </c>
    </row>
    <row r="3632" spans="1:12" ht="15" x14ac:dyDescent="0.2">
      <c r="A3632" s="3">
        <v>3630</v>
      </c>
      <c r="B3632">
        <v>3631</v>
      </c>
      <c r="C3632">
        <f t="shared" si="10808"/>
        <v>2</v>
      </c>
      <c r="D3632" t="s">
        <v>804</v>
      </c>
      <c r="E3632">
        <f t="shared" si="10808"/>
        <v>1</v>
      </c>
      <c r="F3632" t="s">
        <v>5494</v>
      </c>
      <c r="G3632">
        <f t="shared" ref="G3632" si="10944">COUNTIF(H:H, H3632)</f>
        <v>1</v>
      </c>
      <c r="H3632" t="s">
        <v>10079</v>
      </c>
      <c r="I3632">
        <f t="shared" ref="I3632" si="10945">COUNTIF(J:J, J3632)</f>
        <v>1</v>
      </c>
      <c r="J3632" t="s">
        <v>14686</v>
      </c>
      <c r="K3632">
        <f t="shared" ref="K3632" si="10946">COUNTIF(L:L, L3632)</f>
        <v>1</v>
      </c>
      <c r="L3632" t="s">
        <v>16933</v>
      </c>
    </row>
    <row r="3633" spans="1:12" ht="15" x14ac:dyDescent="0.2">
      <c r="A3633" s="3">
        <v>3631</v>
      </c>
      <c r="B3633">
        <v>3632</v>
      </c>
      <c r="C3633">
        <f t="shared" si="10808"/>
        <v>2</v>
      </c>
      <c r="D3633" t="s">
        <v>1766</v>
      </c>
      <c r="E3633">
        <f t="shared" si="10808"/>
        <v>1</v>
      </c>
      <c r="F3633" t="s">
        <v>5495</v>
      </c>
      <c r="G3633">
        <f t="shared" ref="G3633" si="10947">COUNTIF(H:H, H3633)</f>
        <v>1</v>
      </c>
      <c r="H3633" t="s">
        <v>10080</v>
      </c>
      <c r="I3633">
        <f t="shared" ref="I3633" si="10948">COUNTIF(J:J, J3633)</f>
        <v>1</v>
      </c>
      <c r="J3633" t="s">
        <v>14687</v>
      </c>
      <c r="K3633">
        <f t="shared" ref="K3633" si="10949">COUNTIF(L:L, L3633)</f>
        <v>1</v>
      </c>
      <c r="L3633" t="s">
        <v>10080</v>
      </c>
    </row>
    <row r="3634" spans="1:12" ht="15" x14ac:dyDescent="0.2">
      <c r="A3634" s="3">
        <v>3632</v>
      </c>
      <c r="B3634">
        <v>3633</v>
      </c>
      <c r="C3634">
        <f t="shared" si="10808"/>
        <v>2</v>
      </c>
      <c r="D3634" t="s">
        <v>1999</v>
      </c>
      <c r="E3634">
        <f t="shared" si="10808"/>
        <v>1</v>
      </c>
      <c r="F3634" t="s">
        <v>5496</v>
      </c>
      <c r="G3634">
        <f t="shared" ref="G3634" si="10950">COUNTIF(H:H, H3634)</f>
        <v>1</v>
      </c>
      <c r="H3634" t="s">
        <v>10081</v>
      </c>
      <c r="I3634">
        <f t="shared" ref="I3634" si="10951">COUNTIF(J:J, J3634)</f>
        <v>1</v>
      </c>
      <c r="J3634" t="s">
        <v>14688</v>
      </c>
      <c r="K3634">
        <f t="shared" ref="K3634" si="10952">COUNTIF(L:L, L3634)</f>
        <v>1</v>
      </c>
      <c r="L3634" t="s">
        <v>10081</v>
      </c>
    </row>
    <row r="3635" spans="1:12" ht="15" x14ac:dyDescent="0.2">
      <c r="A3635" s="3">
        <v>3633</v>
      </c>
      <c r="B3635">
        <v>3634</v>
      </c>
      <c r="C3635">
        <f t="shared" si="10808"/>
        <v>1</v>
      </c>
      <c r="D3635" t="s">
        <v>2060</v>
      </c>
      <c r="E3635">
        <f t="shared" si="10808"/>
        <v>1</v>
      </c>
      <c r="F3635" t="s">
        <v>5497</v>
      </c>
      <c r="G3635">
        <f t="shared" ref="G3635" si="10953">COUNTIF(H:H, H3635)</f>
        <v>2</v>
      </c>
      <c r="H3635" t="s">
        <v>7197</v>
      </c>
      <c r="I3635">
        <f t="shared" ref="I3635" si="10954">COUNTIF(J:J, J3635)</f>
        <v>1</v>
      </c>
      <c r="J3635" t="s">
        <v>14689</v>
      </c>
      <c r="K3635">
        <f t="shared" ref="K3635" si="10955">COUNTIF(L:L, L3635)</f>
        <v>2</v>
      </c>
      <c r="L3635" t="s">
        <v>7197</v>
      </c>
    </row>
    <row r="3636" spans="1:12" ht="15" x14ac:dyDescent="0.2">
      <c r="A3636" s="3">
        <v>3634</v>
      </c>
      <c r="B3636">
        <v>3635</v>
      </c>
      <c r="C3636">
        <f t="shared" si="10808"/>
        <v>3</v>
      </c>
      <c r="D3636" t="s">
        <v>1112</v>
      </c>
      <c r="E3636">
        <f t="shared" si="10808"/>
        <v>1</v>
      </c>
      <c r="F3636" t="s">
        <v>5498</v>
      </c>
      <c r="G3636">
        <f t="shared" ref="G3636" si="10956">COUNTIF(H:H, H3636)</f>
        <v>1</v>
      </c>
      <c r="H3636" t="s">
        <v>10082</v>
      </c>
      <c r="I3636">
        <f t="shared" ref="I3636" si="10957">COUNTIF(J:J, J3636)</f>
        <v>1</v>
      </c>
      <c r="J3636" t="s">
        <v>14690</v>
      </c>
      <c r="K3636">
        <f t="shared" ref="K3636" si="10958">COUNTIF(L:L, L3636)</f>
        <v>1</v>
      </c>
      <c r="L3636" t="s">
        <v>10082</v>
      </c>
    </row>
    <row r="3637" spans="1:12" ht="15" x14ac:dyDescent="0.2">
      <c r="A3637" s="3">
        <v>3635</v>
      </c>
      <c r="B3637">
        <v>3636</v>
      </c>
      <c r="C3637">
        <f t="shared" si="10808"/>
        <v>3</v>
      </c>
      <c r="D3637" t="s">
        <v>2061</v>
      </c>
      <c r="E3637">
        <f t="shared" si="10808"/>
        <v>23</v>
      </c>
      <c r="F3637" t="s">
        <v>2318</v>
      </c>
      <c r="G3637">
        <f t="shared" ref="G3637" si="10959">COUNTIF(H:H, H3637)</f>
        <v>1</v>
      </c>
      <c r="H3637" t="s">
        <v>10083</v>
      </c>
      <c r="I3637">
        <f t="shared" ref="I3637" si="10960">COUNTIF(J:J, J3637)</f>
        <v>23</v>
      </c>
      <c r="J3637" t="s">
        <v>11517</v>
      </c>
      <c r="K3637">
        <f t="shared" ref="K3637" si="10961">COUNTIF(L:L, L3637)</f>
        <v>1</v>
      </c>
      <c r="L3637" t="s">
        <v>10083</v>
      </c>
    </row>
    <row r="3638" spans="1:12" ht="15" x14ac:dyDescent="0.2">
      <c r="A3638" s="3">
        <v>3636</v>
      </c>
      <c r="B3638">
        <v>3637</v>
      </c>
      <c r="C3638">
        <f t="shared" si="10808"/>
        <v>2</v>
      </c>
      <c r="D3638" t="s">
        <v>504</v>
      </c>
      <c r="E3638">
        <f t="shared" si="10808"/>
        <v>1</v>
      </c>
      <c r="F3638" t="s">
        <v>5499</v>
      </c>
      <c r="G3638">
        <f t="shared" ref="G3638" si="10962">COUNTIF(H:H, H3638)</f>
        <v>1</v>
      </c>
      <c r="H3638" t="s">
        <v>10084</v>
      </c>
      <c r="I3638">
        <f t="shared" ref="I3638" si="10963">COUNTIF(J:J, J3638)</f>
        <v>1</v>
      </c>
      <c r="J3638" t="s">
        <v>14691</v>
      </c>
      <c r="K3638">
        <f t="shared" ref="K3638" si="10964">COUNTIF(L:L, L3638)</f>
        <v>1</v>
      </c>
      <c r="L3638" t="s">
        <v>10084</v>
      </c>
    </row>
    <row r="3639" spans="1:12" ht="15" x14ac:dyDescent="0.2">
      <c r="A3639" s="3">
        <v>3637</v>
      </c>
      <c r="B3639">
        <v>3638</v>
      </c>
      <c r="C3639">
        <f t="shared" si="10808"/>
        <v>2</v>
      </c>
      <c r="D3639" t="s">
        <v>1678</v>
      </c>
      <c r="E3639">
        <f t="shared" si="10808"/>
        <v>1</v>
      </c>
      <c r="F3639" t="s">
        <v>5500</v>
      </c>
      <c r="G3639">
        <f t="shared" ref="G3639" si="10965">COUNTIF(H:H, H3639)</f>
        <v>1</v>
      </c>
      <c r="H3639" t="s">
        <v>10085</v>
      </c>
      <c r="I3639">
        <f t="shared" ref="I3639" si="10966">COUNTIF(J:J, J3639)</f>
        <v>1</v>
      </c>
      <c r="J3639" t="s">
        <v>14692</v>
      </c>
      <c r="K3639">
        <f t="shared" ref="K3639" si="10967">COUNTIF(L:L, L3639)</f>
        <v>1</v>
      </c>
      <c r="L3639" t="s">
        <v>10085</v>
      </c>
    </row>
    <row r="3640" spans="1:12" ht="15" x14ac:dyDescent="0.2">
      <c r="A3640" s="3">
        <v>3638</v>
      </c>
      <c r="B3640">
        <v>3639</v>
      </c>
      <c r="C3640">
        <f t="shared" si="10808"/>
        <v>2</v>
      </c>
      <c r="D3640" t="s">
        <v>2062</v>
      </c>
      <c r="E3640">
        <f t="shared" si="10808"/>
        <v>1</v>
      </c>
      <c r="F3640" t="s">
        <v>5501</v>
      </c>
      <c r="G3640">
        <f t="shared" ref="G3640" si="10968">COUNTIF(H:H, H3640)</f>
        <v>57</v>
      </c>
      <c r="H3640" t="s">
        <v>7021</v>
      </c>
      <c r="I3640">
        <f t="shared" ref="I3640" si="10969">COUNTIF(J:J, J3640)</f>
        <v>1</v>
      </c>
      <c r="J3640" t="s">
        <v>14693</v>
      </c>
      <c r="K3640">
        <f t="shared" ref="K3640" si="10970">COUNTIF(L:L, L3640)</f>
        <v>57</v>
      </c>
      <c r="L3640" t="s">
        <v>7021</v>
      </c>
    </row>
    <row r="3641" spans="1:12" ht="15" x14ac:dyDescent="0.2">
      <c r="A3641" s="3">
        <v>3639</v>
      </c>
      <c r="B3641">
        <v>3640</v>
      </c>
      <c r="C3641">
        <f t="shared" si="10808"/>
        <v>3</v>
      </c>
      <c r="D3641" t="s">
        <v>1802</v>
      </c>
      <c r="E3641">
        <f t="shared" si="10808"/>
        <v>1</v>
      </c>
      <c r="F3641" t="s">
        <v>5502</v>
      </c>
      <c r="G3641">
        <f t="shared" ref="G3641" si="10971">COUNTIF(H:H, H3641)</f>
        <v>1</v>
      </c>
      <c r="H3641" t="s">
        <v>10086</v>
      </c>
      <c r="I3641">
        <f t="shared" ref="I3641" si="10972">COUNTIF(J:J, J3641)</f>
        <v>1</v>
      </c>
      <c r="J3641" t="s">
        <v>14694</v>
      </c>
      <c r="K3641">
        <f t="shared" ref="K3641" si="10973">COUNTIF(L:L, L3641)</f>
        <v>1</v>
      </c>
      <c r="L3641" t="s">
        <v>10086</v>
      </c>
    </row>
    <row r="3642" spans="1:12" ht="15" x14ac:dyDescent="0.2">
      <c r="A3642" s="3">
        <v>3640</v>
      </c>
      <c r="B3642">
        <v>3641</v>
      </c>
      <c r="C3642">
        <f t="shared" si="10808"/>
        <v>4</v>
      </c>
      <c r="D3642" t="s">
        <v>2004</v>
      </c>
      <c r="E3642">
        <f t="shared" si="10808"/>
        <v>1</v>
      </c>
      <c r="F3642" t="s">
        <v>5503</v>
      </c>
      <c r="G3642">
        <f t="shared" ref="G3642" si="10974">COUNTIF(H:H, H3642)</f>
        <v>5</v>
      </c>
      <c r="H3642" t="s">
        <v>7595</v>
      </c>
      <c r="I3642">
        <f t="shared" ref="I3642" si="10975">COUNTIF(J:J, J3642)</f>
        <v>1</v>
      </c>
      <c r="J3642" t="s">
        <v>14695</v>
      </c>
      <c r="K3642">
        <f t="shared" ref="K3642" si="10976">COUNTIF(L:L, L3642)</f>
        <v>5</v>
      </c>
      <c r="L3642" t="s">
        <v>7595</v>
      </c>
    </row>
    <row r="3643" spans="1:12" ht="15" x14ac:dyDescent="0.2">
      <c r="A3643" s="3">
        <v>3641</v>
      </c>
      <c r="B3643">
        <v>3642</v>
      </c>
      <c r="C3643">
        <f t="shared" si="10808"/>
        <v>3</v>
      </c>
      <c r="D3643" t="s">
        <v>483</v>
      </c>
      <c r="E3643">
        <f t="shared" si="10808"/>
        <v>1</v>
      </c>
      <c r="F3643" t="s">
        <v>5504</v>
      </c>
      <c r="G3643">
        <f t="shared" ref="G3643" si="10977">COUNTIF(H:H, H3643)</f>
        <v>1</v>
      </c>
      <c r="H3643" t="s">
        <v>10087</v>
      </c>
      <c r="I3643">
        <f t="shared" ref="I3643" si="10978">COUNTIF(J:J, J3643)</f>
        <v>1</v>
      </c>
      <c r="J3643" t="s">
        <v>14696</v>
      </c>
      <c r="K3643">
        <f t="shared" ref="K3643" si="10979">COUNTIF(L:L, L3643)</f>
        <v>1</v>
      </c>
      <c r="L3643" t="s">
        <v>10087</v>
      </c>
    </row>
    <row r="3644" spans="1:12" ht="15" x14ac:dyDescent="0.2">
      <c r="A3644" s="3">
        <v>3642</v>
      </c>
      <c r="B3644">
        <v>3643</v>
      </c>
      <c r="C3644">
        <f t="shared" si="10808"/>
        <v>4</v>
      </c>
      <c r="D3644" t="s">
        <v>1243</v>
      </c>
      <c r="E3644">
        <f t="shared" si="10808"/>
        <v>1</v>
      </c>
      <c r="F3644" t="s">
        <v>5505</v>
      </c>
      <c r="G3644">
        <f t="shared" ref="G3644" si="10980">COUNTIF(H:H, H3644)</f>
        <v>1</v>
      </c>
      <c r="H3644" t="s">
        <v>10088</v>
      </c>
      <c r="I3644">
        <f t="shared" ref="I3644" si="10981">COUNTIF(J:J, J3644)</f>
        <v>1</v>
      </c>
      <c r="J3644" t="s">
        <v>14697</v>
      </c>
      <c r="K3644">
        <f t="shared" ref="K3644" si="10982">COUNTIF(L:L, L3644)</f>
        <v>1</v>
      </c>
      <c r="L3644" t="s">
        <v>16934</v>
      </c>
    </row>
    <row r="3645" spans="1:12" ht="15" x14ac:dyDescent="0.2">
      <c r="A3645" s="3">
        <v>3643</v>
      </c>
      <c r="B3645">
        <v>3644</v>
      </c>
      <c r="C3645">
        <f t="shared" si="10808"/>
        <v>5</v>
      </c>
      <c r="D3645" t="s">
        <v>521</v>
      </c>
      <c r="E3645">
        <f t="shared" si="10808"/>
        <v>11</v>
      </c>
      <c r="F3645" t="s">
        <v>2571</v>
      </c>
      <c r="G3645">
        <f t="shared" ref="G3645" si="10983">COUNTIF(H:H, H3645)</f>
        <v>1</v>
      </c>
      <c r="H3645" t="s">
        <v>10089</v>
      </c>
      <c r="I3645">
        <f t="shared" ref="I3645" si="10984">COUNTIF(J:J, J3645)</f>
        <v>11</v>
      </c>
      <c r="J3645" t="s">
        <v>11770</v>
      </c>
      <c r="K3645">
        <f t="shared" ref="K3645" si="10985">COUNTIF(L:L, L3645)</f>
        <v>1</v>
      </c>
      <c r="L3645" t="s">
        <v>10089</v>
      </c>
    </row>
    <row r="3646" spans="1:12" ht="15" x14ac:dyDescent="0.2">
      <c r="A3646" s="3">
        <v>3644</v>
      </c>
      <c r="B3646">
        <v>3645</v>
      </c>
      <c r="C3646">
        <f t="shared" si="10808"/>
        <v>3</v>
      </c>
      <c r="D3646" t="s">
        <v>2063</v>
      </c>
      <c r="E3646">
        <f t="shared" si="10808"/>
        <v>1</v>
      </c>
      <c r="F3646" t="s">
        <v>5506</v>
      </c>
      <c r="G3646">
        <f t="shared" ref="G3646" si="10986">COUNTIF(H:H, H3646)</f>
        <v>1</v>
      </c>
      <c r="H3646" t="s">
        <v>10090</v>
      </c>
      <c r="I3646">
        <f t="shared" ref="I3646" si="10987">COUNTIF(J:J, J3646)</f>
        <v>1</v>
      </c>
      <c r="J3646" t="s">
        <v>14698</v>
      </c>
      <c r="K3646">
        <f t="shared" ref="K3646" si="10988">COUNTIF(L:L, L3646)</f>
        <v>1</v>
      </c>
      <c r="L3646" t="s">
        <v>10090</v>
      </c>
    </row>
    <row r="3647" spans="1:12" ht="15" x14ac:dyDescent="0.2">
      <c r="A3647" s="3">
        <v>3645</v>
      </c>
      <c r="B3647">
        <v>3646</v>
      </c>
      <c r="C3647">
        <f t="shared" si="10808"/>
        <v>6</v>
      </c>
      <c r="D3647" t="s">
        <v>1222</v>
      </c>
      <c r="E3647">
        <f t="shared" si="10808"/>
        <v>1</v>
      </c>
      <c r="F3647" t="s">
        <v>5507</v>
      </c>
      <c r="G3647">
        <f t="shared" ref="G3647" si="10989">COUNTIF(H:H, H3647)</f>
        <v>1</v>
      </c>
      <c r="H3647" t="s">
        <v>10091</v>
      </c>
      <c r="I3647">
        <f t="shared" ref="I3647" si="10990">COUNTIF(J:J, J3647)</f>
        <v>1</v>
      </c>
      <c r="J3647" t="s">
        <v>14699</v>
      </c>
      <c r="K3647">
        <f t="shared" ref="K3647" si="10991">COUNTIF(L:L, L3647)</f>
        <v>1</v>
      </c>
      <c r="L3647" t="s">
        <v>10091</v>
      </c>
    </row>
    <row r="3648" spans="1:12" ht="15" x14ac:dyDescent="0.2">
      <c r="A3648" s="3">
        <v>3646</v>
      </c>
      <c r="B3648">
        <v>3647</v>
      </c>
      <c r="C3648">
        <f t="shared" si="10808"/>
        <v>2</v>
      </c>
      <c r="D3648" t="s">
        <v>2064</v>
      </c>
      <c r="E3648">
        <f t="shared" si="10808"/>
        <v>1</v>
      </c>
      <c r="F3648" t="s">
        <v>5508</v>
      </c>
      <c r="G3648">
        <f t="shared" ref="G3648" si="10992">COUNTIF(H:H, H3648)</f>
        <v>57</v>
      </c>
      <c r="H3648" t="s">
        <v>7021</v>
      </c>
      <c r="I3648">
        <f t="shared" ref="I3648" si="10993">COUNTIF(J:J, J3648)</f>
        <v>1</v>
      </c>
      <c r="J3648" t="s">
        <v>14700</v>
      </c>
      <c r="K3648">
        <f t="shared" ref="K3648" si="10994">COUNTIF(L:L, L3648)</f>
        <v>57</v>
      </c>
      <c r="L3648" t="s">
        <v>7021</v>
      </c>
    </row>
    <row r="3649" spans="1:12" ht="15" x14ac:dyDescent="0.2">
      <c r="A3649" s="3">
        <v>3647</v>
      </c>
      <c r="B3649">
        <v>3648</v>
      </c>
      <c r="C3649">
        <f t="shared" si="10808"/>
        <v>2</v>
      </c>
      <c r="D3649" t="s">
        <v>1924</v>
      </c>
      <c r="E3649">
        <f t="shared" si="10808"/>
        <v>1</v>
      </c>
      <c r="F3649" t="s">
        <v>5509</v>
      </c>
      <c r="G3649">
        <f t="shared" ref="G3649" si="10995">COUNTIF(H:H, H3649)</f>
        <v>1</v>
      </c>
      <c r="H3649" t="s">
        <v>10092</v>
      </c>
      <c r="I3649">
        <f t="shared" ref="I3649" si="10996">COUNTIF(J:J, J3649)</f>
        <v>1</v>
      </c>
      <c r="J3649" t="s">
        <v>14701</v>
      </c>
      <c r="K3649">
        <f t="shared" ref="K3649" si="10997">COUNTIF(L:L, L3649)</f>
        <v>1</v>
      </c>
      <c r="L3649" t="s">
        <v>10092</v>
      </c>
    </row>
    <row r="3650" spans="1:12" ht="15" x14ac:dyDescent="0.2">
      <c r="A3650" s="3">
        <v>3648</v>
      </c>
      <c r="B3650">
        <v>3649</v>
      </c>
      <c r="C3650">
        <f t="shared" si="10808"/>
        <v>2</v>
      </c>
      <c r="D3650" t="s">
        <v>1869</v>
      </c>
      <c r="E3650">
        <f t="shared" si="10808"/>
        <v>1</v>
      </c>
      <c r="F3650" t="s">
        <v>5510</v>
      </c>
      <c r="G3650">
        <f t="shared" ref="G3650" si="10998">COUNTIF(H:H, H3650)</f>
        <v>1</v>
      </c>
      <c r="H3650" t="s">
        <v>10093</v>
      </c>
      <c r="I3650">
        <f t="shared" ref="I3650" si="10999">COUNTIF(J:J, J3650)</f>
        <v>1</v>
      </c>
      <c r="J3650" t="s">
        <v>14702</v>
      </c>
      <c r="K3650">
        <f t="shared" ref="K3650" si="11000">COUNTIF(L:L, L3650)</f>
        <v>1</v>
      </c>
      <c r="L3650" t="s">
        <v>10093</v>
      </c>
    </row>
    <row r="3651" spans="1:12" ht="15" x14ac:dyDescent="0.2">
      <c r="A3651" s="3">
        <v>3649</v>
      </c>
      <c r="B3651">
        <v>3650</v>
      </c>
      <c r="C3651">
        <f t="shared" ref="C3651:E3714" si="11001">COUNTIF(D:D, D3651)</f>
        <v>2</v>
      </c>
      <c r="D3651" t="s">
        <v>47</v>
      </c>
      <c r="E3651">
        <f t="shared" si="11001"/>
        <v>1</v>
      </c>
      <c r="F3651" t="s">
        <v>5511</v>
      </c>
      <c r="G3651">
        <f t="shared" ref="G3651" si="11002">COUNTIF(H:H, H3651)</f>
        <v>1</v>
      </c>
      <c r="H3651" t="s">
        <v>10094</v>
      </c>
      <c r="I3651">
        <f t="shared" ref="I3651" si="11003">COUNTIF(J:J, J3651)</f>
        <v>1</v>
      </c>
      <c r="J3651" t="s">
        <v>14703</v>
      </c>
      <c r="K3651">
        <f t="shared" ref="K3651" si="11004">COUNTIF(L:L, L3651)</f>
        <v>1</v>
      </c>
      <c r="L3651" t="s">
        <v>16935</v>
      </c>
    </row>
    <row r="3652" spans="1:12" ht="15" x14ac:dyDescent="0.2">
      <c r="A3652" s="3">
        <v>3650</v>
      </c>
      <c r="B3652">
        <v>3651</v>
      </c>
      <c r="C3652">
        <f t="shared" si="11001"/>
        <v>4</v>
      </c>
      <c r="D3652" t="s">
        <v>380</v>
      </c>
      <c r="E3652">
        <f t="shared" si="11001"/>
        <v>1</v>
      </c>
      <c r="F3652" t="s">
        <v>5512</v>
      </c>
      <c r="G3652">
        <f t="shared" ref="G3652" si="11005">COUNTIF(H:H, H3652)</f>
        <v>1</v>
      </c>
      <c r="H3652" t="s">
        <v>10095</v>
      </c>
      <c r="I3652">
        <f t="shared" ref="I3652" si="11006">COUNTIF(J:J, J3652)</f>
        <v>1</v>
      </c>
      <c r="J3652" t="s">
        <v>14704</v>
      </c>
      <c r="K3652">
        <f t="shared" ref="K3652" si="11007">COUNTIF(L:L, L3652)</f>
        <v>1</v>
      </c>
      <c r="L3652" t="s">
        <v>10095</v>
      </c>
    </row>
    <row r="3653" spans="1:12" ht="15" x14ac:dyDescent="0.2">
      <c r="A3653" s="3">
        <v>3651</v>
      </c>
      <c r="B3653">
        <v>3652</v>
      </c>
      <c r="C3653">
        <f t="shared" si="11001"/>
        <v>2</v>
      </c>
      <c r="D3653" t="s">
        <v>2065</v>
      </c>
      <c r="E3653">
        <f t="shared" si="11001"/>
        <v>2</v>
      </c>
      <c r="F3653" t="s">
        <v>5513</v>
      </c>
      <c r="G3653">
        <f t="shared" ref="G3653" si="11008">COUNTIF(H:H, H3653)</f>
        <v>1</v>
      </c>
      <c r="H3653" t="s">
        <v>10096</v>
      </c>
      <c r="I3653">
        <f t="shared" ref="I3653" si="11009">COUNTIF(J:J, J3653)</f>
        <v>2</v>
      </c>
      <c r="J3653" t="s">
        <v>14705</v>
      </c>
      <c r="K3653">
        <f t="shared" ref="K3653" si="11010">COUNTIF(L:L, L3653)</f>
        <v>1</v>
      </c>
      <c r="L3653" t="s">
        <v>10096</v>
      </c>
    </row>
    <row r="3654" spans="1:12" ht="15" x14ac:dyDescent="0.2">
      <c r="A3654" s="3">
        <v>3652</v>
      </c>
      <c r="B3654">
        <v>3653</v>
      </c>
      <c r="C3654">
        <f t="shared" si="11001"/>
        <v>2</v>
      </c>
      <c r="D3654" t="s">
        <v>1972</v>
      </c>
      <c r="E3654">
        <f t="shared" si="11001"/>
        <v>1</v>
      </c>
      <c r="F3654" t="s">
        <v>5514</v>
      </c>
      <c r="G3654">
        <f t="shared" ref="G3654" si="11011">COUNTIF(H:H, H3654)</f>
        <v>1</v>
      </c>
      <c r="H3654" t="s">
        <v>10097</v>
      </c>
      <c r="I3654">
        <f t="shared" ref="I3654" si="11012">COUNTIF(J:J, J3654)</f>
        <v>1</v>
      </c>
      <c r="J3654" t="s">
        <v>14706</v>
      </c>
      <c r="K3654">
        <f t="shared" ref="K3654" si="11013">COUNTIF(L:L, L3654)</f>
        <v>1</v>
      </c>
      <c r="L3654" t="s">
        <v>16936</v>
      </c>
    </row>
    <row r="3655" spans="1:12" ht="15" x14ac:dyDescent="0.2">
      <c r="A3655" s="3">
        <v>3653</v>
      </c>
      <c r="B3655">
        <v>3654</v>
      </c>
      <c r="C3655">
        <f t="shared" si="11001"/>
        <v>4</v>
      </c>
      <c r="D3655" t="s">
        <v>408</v>
      </c>
      <c r="E3655">
        <f t="shared" si="11001"/>
        <v>1</v>
      </c>
      <c r="F3655" t="s">
        <v>5515</v>
      </c>
      <c r="G3655">
        <f t="shared" ref="G3655" si="11014">COUNTIF(H:H, H3655)</f>
        <v>30</v>
      </c>
      <c r="H3655" t="s">
        <v>7114</v>
      </c>
      <c r="I3655">
        <f t="shared" ref="I3655" si="11015">COUNTIF(J:J, J3655)</f>
        <v>1</v>
      </c>
      <c r="J3655" t="s">
        <v>14707</v>
      </c>
      <c r="K3655">
        <f t="shared" ref="K3655" si="11016">COUNTIF(L:L, L3655)</f>
        <v>30</v>
      </c>
      <c r="L3655" t="s">
        <v>7114</v>
      </c>
    </row>
    <row r="3656" spans="1:12" ht="15" x14ac:dyDescent="0.2">
      <c r="A3656" s="3">
        <v>3654</v>
      </c>
      <c r="B3656">
        <v>3655</v>
      </c>
      <c r="C3656">
        <f t="shared" si="11001"/>
        <v>2</v>
      </c>
      <c r="D3656" t="s">
        <v>2066</v>
      </c>
      <c r="E3656">
        <f t="shared" si="11001"/>
        <v>1</v>
      </c>
      <c r="F3656" t="s">
        <v>5516</v>
      </c>
      <c r="G3656">
        <f t="shared" ref="G3656" si="11017">COUNTIF(H:H, H3656)</f>
        <v>1</v>
      </c>
      <c r="H3656" t="s">
        <v>10098</v>
      </c>
      <c r="I3656">
        <f t="shared" ref="I3656" si="11018">COUNTIF(J:J, J3656)</f>
        <v>1</v>
      </c>
      <c r="J3656" t="s">
        <v>14708</v>
      </c>
      <c r="K3656">
        <f t="shared" ref="K3656" si="11019">COUNTIF(L:L, L3656)</f>
        <v>1</v>
      </c>
      <c r="L3656" t="s">
        <v>10098</v>
      </c>
    </row>
    <row r="3657" spans="1:12" ht="15" x14ac:dyDescent="0.2">
      <c r="A3657" s="3">
        <v>3655</v>
      </c>
      <c r="B3657">
        <v>3656</v>
      </c>
      <c r="C3657">
        <f t="shared" si="11001"/>
        <v>3</v>
      </c>
      <c r="D3657" t="s">
        <v>2067</v>
      </c>
      <c r="E3657">
        <f t="shared" si="11001"/>
        <v>1</v>
      </c>
      <c r="F3657" t="s">
        <v>5517</v>
      </c>
      <c r="G3657">
        <f t="shared" ref="G3657" si="11020">COUNTIF(H:H, H3657)</f>
        <v>1</v>
      </c>
      <c r="H3657" t="s">
        <v>10099</v>
      </c>
      <c r="I3657">
        <f t="shared" ref="I3657" si="11021">COUNTIF(J:J, J3657)</f>
        <v>1</v>
      </c>
      <c r="J3657" t="s">
        <v>14709</v>
      </c>
      <c r="K3657">
        <f t="shared" ref="K3657" si="11022">COUNTIF(L:L, L3657)</f>
        <v>1</v>
      </c>
      <c r="L3657" t="s">
        <v>10099</v>
      </c>
    </row>
    <row r="3658" spans="1:12" ht="15" x14ac:dyDescent="0.2">
      <c r="A3658" s="3">
        <v>3656</v>
      </c>
      <c r="B3658">
        <v>3657</v>
      </c>
      <c r="C3658">
        <f t="shared" si="11001"/>
        <v>5</v>
      </c>
      <c r="D3658" t="s">
        <v>613</v>
      </c>
      <c r="E3658">
        <f t="shared" si="11001"/>
        <v>1</v>
      </c>
      <c r="F3658" t="s">
        <v>5518</v>
      </c>
      <c r="G3658">
        <f t="shared" ref="G3658" si="11023">COUNTIF(H:H, H3658)</f>
        <v>6</v>
      </c>
      <c r="H3658" t="s">
        <v>7327</v>
      </c>
      <c r="I3658">
        <f t="shared" ref="I3658" si="11024">COUNTIF(J:J, J3658)</f>
        <v>1</v>
      </c>
      <c r="J3658" t="s">
        <v>14710</v>
      </c>
      <c r="K3658">
        <f t="shared" ref="K3658" si="11025">COUNTIF(L:L, L3658)</f>
        <v>6</v>
      </c>
      <c r="L3658" t="s">
        <v>7327</v>
      </c>
    </row>
    <row r="3659" spans="1:12" ht="15" x14ac:dyDescent="0.2">
      <c r="A3659" s="3">
        <v>3657</v>
      </c>
      <c r="B3659">
        <v>3658</v>
      </c>
      <c r="C3659">
        <f t="shared" si="11001"/>
        <v>5</v>
      </c>
      <c r="D3659" t="s">
        <v>1887</v>
      </c>
      <c r="E3659">
        <f t="shared" si="11001"/>
        <v>1</v>
      </c>
      <c r="F3659" t="s">
        <v>5519</v>
      </c>
      <c r="G3659">
        <f t="shared" ref="G3659" si="11026">COUNTIF(H:H, H3659)</f>
        <v>1</v>
      </c>
      <c r="H3659" t="s">
        <v>10100</v>
      </c>
      <c r="I3659">
        <f t="shared" ref="I3659" si="11027">COUNTIF(J:J, J3659)</f>
        <v>1</v>
      </c>
      <c r="J3659" t="s">
        <v>14711</v>
      </c>
      <c r="K3659">
        <f t="shared" ref="K3659" si="11028">COUNTIF(L:L, L3659)</f>
        <v>1</v>
      </c>
      <c r="L3659" t="s">
        <v>10100</v>
      </c>
    </row>
    <row r="3660" spans="1:12" ht="15" x14ac:dyDescent="0.2">
      <c r="A3660" s="3">
        <v>3658</v>
      </c>
      <c r="B3660">
        <v>3659</v>
      </c>
      <c r="C3660">
        <f t="shared" si="11001"/>
        <v>3</v>
      </c>
      <c r="D3660" t="s">
        <v>1781</v>
      </c>
      <c r="E3660">
        <f t="shared" si="11001"/>
        <v>1</v>
      </c>
      <c r="F3660" t="s">
        <v>5520</v>
      </c>
      <c r="G3660">
        <f t="shared" ref="G3660" si="11029">COUNTIF(H:H, H3660)</f>
        <v>1</v>
      </c>
      <c r="H3660" t="s">
        <v>10101</v>
      </c>
      <c r="I3660">
        <f t="shared" ref="I3660" si="11030">COUNTIF(J:J, J3660)</f>
        <v>1</v>
      </c>
      <c r="J3660" t="s">
        <v>14712</v>
      </c>
      <c r="K3660">
        <f t="shared" ref="K3660" si="11031">COUNTIF(L:L, L3660)</f>
        <v>1</v>
      </c>
      <c r="L3660" t="s">
        <v>10101</v>
      </c>
    </row>
    <row r="3661" spans="1:12" ht="15" x14ac:dyDescent="0.2">
      <c r="A3661" s="3">
        <v>3659</v>
      </c>
      <c r="B3661">
        <v>3660</v>
      </c>
      <c r="C3661">
        <f t="shared" si="11001"/>
        <v>2</v>
      </c>
      <c r="D3661" t="s">
        <v>2068</v>
      </c>
      <c r="E3661">
        <f t="shared" si="11001"/>
        <v>1</v>
      </c>
      <c r="F3661" t="s">
        <v>5521</v>
      </c>
      <c r="G3661">
        <f t="shared" ref="G3661" si="11032">COUNTIF(H:H, H3661)</f>
        <v>1</v>
      </c>
      <c r="H3661" t="s">
        <v>10102</v>
      </c>
      <c r="I3661">
        <f t="shared" ref="I3661" si="11033">COUNTIF(J:J, J3661)</f>
        <v>1</v>
      </c>
      <c r="J3661" t="s">
        <v>14713</v>
      </c>
      <c r="K3661">
        <f t="shared" ref="K3661" si="11034">COUNTIF(L:L, L3661)</f>
        <v>1</v>
      </c>
      <c r="L3661" t="s">
        <v>16937</v>
      </c>
    </row>
    <row r="3662" spans="1:12" ht="15" x14ac:dyDescent="0.2">
      <c r="A3662" s="3">
        <v>3660</v>
      </c>
      <c r="B3662">
        <v>3661</v>
      </c>
      <c r="C3662">
        <f t="shared" si="11001"/>
        <v>3</v>
      </c>
      <c r="D3662" t="s">
        <v>1057</v>
      </c>
      <c r="E3662">
        <f t="shared" si="11001"/>
        <v>1</v>
      </c>
      <c r="F3662" t="s">
        <v>5522</v>
      </c>
      <c r="G3662">
        <f t="shared" ref="G3662" si="11035">COUNTIF(H:H, H3662)</f>
        <v>70</v>
      </c>
      <c r="H3662" t="s">
        <v>7209</v>
      </c>
      <c r="I3662">
        <f t="shared" ref="I3662" si="11036">COUNTIF(J:J, J3662)</f>
        <v>1</v>
      </c>
      <c r="J3662" t="s">
        <v>14714</v>
      </c>
      <c r="K3662">
        <f t="shared" ref="K3662" si="11037">COUNTIF(L:L, L3662)</f>
        <v>70</v>
      </c>
      <c r="L3662" t="s">
        <v>7209</v>
      </c>
    </row>
    <row r="3663" spans="1:12" ht="15" x14ac:dyDescent="0.2">
      <c r="A3663" s="3">
        <v>3661</v>
      </c>
      <c r="B3663">
        <v>3662</v>
      </c>
      <c r="C3663">
        <f t="shared" si="11001"/>
        <v>2</v>
      </c>
      <c r="D3663" t="s">
        <v>2069</v>
      </c>
      <c r="E3663">
        <f t="shared" si="11001"/>
        <v>1</v>
      </c>
      <c r="F3663" t="s">
        <v>5523</v>
      </c>
      <c r="G3663">
        <f t="shared" ref="G3663" si="11038">COUNTIF(H:H, H3663)</f>
        <v>1</v>
      </c>
      <c r="H3663" t="s">
        <v>10103</v>
      </c>
      <c r="I3663">
        <f t="shared" ref="I3663" si="11039">COUNTIF(J:J, J3663)</f>
        <v>1</v>
      </c>
      <c r="J3663" t="s">
        <v>14715</v>
      </c>
      <c r="K3663">
        <f t="shared" ref="K3663" si="11040">COUNTIF(L:L, L3663)</f>
        <v>1</v>
      </c>
      <c r="L3663" t="s">
        <v>10103</v>
      </c>
    </row>
    <row r="3664" spans="1:12" ht="15" x14ac:dyDescent="0.2">
      <c r="A3664" s="3">
        <v>3662</v>
      </c>
      <c r="B3664">
        <v>3663</v>
      </c>
      <c r="C3664">
        <f t="shared" si="11001"/>
        <v>3</v>
      </c>
      <c r="D3664" t="s">
        <v>246</v>
      </c>
      <c r="E3664">
        <f t="shared" si="11001"/>
        <v>1</v>
      </c>
      <c r="F3664" t="s">
        <v>5524</v>
      </c>
      <c r="G3664">
        <f t="shared" ref="G3664" si="11041">COUNTIF(H:H, H3664)</f>
        <v>70</v>
      </c>
      <c r="H3664" t="s">
        <v>7209</v>
      </c>
      <c r="I3664">
        <f t="shared" ref="I3664" si="11042">COUNTIF(J:J, J3664)</f>
        <v>1</v>
      </c>
      <c r="J3664" t="s">
        <v>14716</v>
      </c>
      <c r="K3664">
        <f t="shared" ref="K3664" si="11043">COUNTIF(L:L, L3664)</f>
        <v>70</v>
      </c>
      <c r="L3664" t="s">
        <v>7209</v>
      </c>
    </row>
    <row r="3665" spans="1:12" ht="15" x14ac:dyDescent="0.2">
      <c r="A3665" s="3">
        <v>3663</v>
      </c>
      <c r="B3665">
        <v>3664</v>
      </c>
      <c r="C3665">
        <f t="shared" si="11001"/>
        <v>3</v>
      </c>
      <c r="D3665" t="s">
        <v>860</v>
      </c>
      <c r="E3665">
        <f t="shared" si="11001"/>
        <v>1</v>
      </c>
      <c r="F3665" t="s">
        <v>5525</v>
      </c>
      <c r="G3665">
        <f t="shared" ref="G3665" si="11044">COUNTIF(H:H, H3665)</f>
        <v>1</v>
      </c>
      <c r="H3665" t="s">
        <v>10104</v>
      </c>
      <c r="I3665">
        <f t="shared" ref="I3665" si="11045">COUNTIF(J:J, J3665)</f>
        <v>1</v>
      </c>
      <c r="J3665" t="s">
        <v>14717</v>
      </c>
      <c r="K3665">
        <f t="shared" ref="K3665" si="11046">COUNTIF(L:L, L3665)</f>
        <v>1</v>
      </c>
      <c r="L3665" t="s">
        <v>10104</v>
      </c>
    </row>
    <row r="3666" spans="1:12" ht="15" x14ac:dyDescent="0.2">
      <c r="A3666" s="3">
        <v>3664</v>
      </c>
      <c r="B3666">
        <v>3665</v>
      </c>
      <c r="C3666">
        <f t="shared" si="11001"/>
        <v>3</v>
      </c>
      <c r="D3666" t="s">
        <v>2047</v>
      </c>
      <c r="E3666">
        <f t="shared" si="11001"/>
        <v>1</v>
      </c>
      <c r="F3666" t="s">
        <v>5526</v>
      </c>
      <c r="G3666">
        <f t="shared" ref="G3666" si="11047">COUNTIF(H:H, H3666)</f>
        <v>1</v>
      </c>
      <c r="H3666" t="s">
        <v>10105</v>
      </c>
      <c r="I3666">
        <f t="shared" ref="I3666" si="11048">COUNTIF(J:J, J3666)</f>
        <v>1</v>
      </c>
      <c r="J3666" t="s">
        <v>14718</v>
      </c>
      <c r="K3666">
        <f t="shared" ref="K3666" si="11049">COUNTIF(L:L, L3666)</f>
        <v>1</v>
      </c>
      <c r="L3666" t="s">
        <v>10105</v>
      </c>
    </row>
    <row r="3667" spans="1:12" ht="15" x14ac:dyDescent="0.2">
      <c r="A3667" s="3">
        <v>3665</v>
      </c>
      <c r="B3667">
        <v>3666</v>
      </c>
      <c r="C3667">
        <f t="shared" si="11001"/>
        <v>3</v>
      </c>
      <c r="D3667" t="s">
        <v>900</v>
      </c>
      <c r="E3667">
        <f t="shared" si="11001"/>
        <v>1</v>
      </c>
      <c r="F3667" t="s">
        <v>5527</v>
      </c>
      <c r="G3667">
        <f t="shared" ref="G3667" si="11050">COUNTIF(H:H, H3667)</f>
        <v>1</v>
      </c>
      <c r="H3667" t="s">
        <v>10106</v>
      </c>
      <c r="I3667">
        <f t="shared" ref="I3667" si="11051">COUNTIF(J:J, J3667)</f>
        <v>1</v>
      </c>
      <c r="J3667" t="s">
        <v>14719</v>
      </c>
      <c r="K3667">
        <f t="shared" ref="K3667" si="11052">COUNTIF(L:L, L3667)</f>
        <v>1</v>
      </c>
      <c r="L3667" t="s">
        <v>10106</v>
      </c>
    </row>
    <row r="3668" spans="1:12" ht="15" x14ac:dyDescent="0.2">
      <c r="A3668" s="3">
        <v>3666</v>
      </c>
      <c r="B3668">
        <v>3667</v>
      </c>
      <c r="C3668">
        <f t="shared" si="11001"/>
        <v>2</v>
      </c>
      <c r="D3668" t="s">
        <v>787</v>
      </c>
      <c r="E3668">
        <f t="shared" si="11001"/>
        <v>1</v>
      </c>
      <c r="F3668" t="s">
        <v>5528</v>
      </c>
      <c r="G3668">
        <f t="shared" ref="G3668" si="11053">COUNTIF(H:H, H3668)</f>
        <v>18</v>
      </c>
      <c r="H3668" t="s">
        <v>7514</v>
      </c>
      <c r="I3668">
        <f t="shared" ref="I3668" si="11054">COUNTIF(J:J, J3668)</f>
        <v>1</v>
      </c>
      <c r="J3668" t="s">
        <v>14720</v>
      </c>
      <c r="K3668">
        <f t="shared" ref="K3668" si="11055">COUNTIF(L:L, L3668)</f>
        <v>18</v>
      </c>
      <c r="L3668" t="s">
        <v>7514</v>
      </c>
    </row>
    <row r="3669" spans="1:12" ht="15" x14ac:dyDescent="0.2">
      <c r="A3669" s="3">
        <v>3667</v>
      </c>
      <c r="B3669">
        <v>3668</v>
      </c>
      <c r="C3669">
        <f t="shared" si="11001"/>
        <v>2</v>
      </c>
      <c r="D3669" t="s">
        <v>1624</v>
      </c>
      <c r="E3669">
        <f t="shared" si="11001"/>
        <v>2</v>
      </c>
      <c r="F3669" t="s">
        <v>5529</v>
      </c>
      <c r="G3669">
        <f t="shared" ref="G3669" si="11056">COUNTIF(H:H, H3669)</f>
        <v>1</v>
      </c>
      <c r="H3669" t="s">
        <v>10107</v>
      </c>
      <c r="I3669">
        <f t="shared" ref="I3669" si="11057">COUNTIF(J:J, J3669)</f>
        <v>2</v>
      </c>
      <c r="J3669" t="s">
        <v>14721</v>
      </c>
      <c r="K3669">
        <f t="shared" ref="K3669" si="11058">COUNTIF(L:L, L3669)</f>
        <v>1</v>
      </c>
      <c r="L3669" t="s">
        <v>10107</v>
      </c>
    </row>
    <row r="3670" spans="1:12" ht="15" x14ac:dyDescent="0.2">
      <c r="A3670" s="3">
        <v>3668</v>
      </c>
      <c r="B3670">
        <v>3669</v>
      </c>
      <c r="C3670">
        <f t="shared" si="11001"/>
        <v>1</v>
      </c>
      <c r="D3670" t="s">
        <v>2070</v>
      </c>
      <c r="E3670">
        <f t="shared" si="11001"/>
        <v>1</v>
      </c>
      <c r="F3670" t="s">
        <v>5530</v>
      </c>
      <c r="G3670">
        <f t="shared" ref="G3670" si="11059">COUNTIF(H:H, H3670)</f>
        <v>1</v>
      </c>
      <c r="H3670" t="s">
        <v>10108</v>
      </c>
      <c r="I3670">
        <f t="shared" ref="I3670" si="11060">COUNTIF(J:J, J3670)</f>
        <v>1</v>
      </c>
      <c r="J3670" t="s">
        <v>14722</v>
      </c>
      <c r="K3670">
        <f t="shared" ref="K3670" si="11061">COUNTIF(L:L, L3670)</f>
        <v>1</v>
      </c>
      <c r="L3670" t="s">
        <v>10108</v>
      </c>
    </row>
    <row r="3671" spans="1:12" ht="15" x14ac:dyDescent="0.2">
      <c r="A3671" s="3">
        <v>3669</v>
      </c>
      <c r="B3671">
        <v>3670</v>
      </c>
      <c r="C3671">
        <f t="shared" si="11001"/>
        <v>3</v>
      </c>
      <c r="D3671" t="s">
        <v>756</v>
      </c>
      <c r="E3671">
        <f t="shared" si="11001"/>
        <v>1</v>
      </c>
      <c r="F3671" t="s">
        <v>5531</v>
      </c>
      <c r="G3671">
        <f t="shared" ref="G3671" si="11062">COUNTIF(H:H, H3671)</f>
        <v>1</v>
      </c>
      <c r="H3671" t="s">
        <v>10109</v>
      </c>
      <c r="I3671">
        <f t="shared" ref="I3671" si="11063">COUNTIF(J:J, J3671)</f>
        <v>1</v>
      </c>
      <c r="J3671" t="s">
        <v>14723</v>
      </c>
      <c r="K3671">
        <f t="shared" ref="K3671" si="11064">COUNTIF(L:L, L3671)</f>
        <v>1</v>
      </c>
      <c r="L3671" t="s">
        <v>10109</v>
      </c>
    </row>
    <row r="3672" spans="1:12" ht="15" x14ac:dyDescent="0.2">
      <c r="A3672" s="3">
        <v>3670</v>
      </c>
      <c r="B3672">
        <v>3671</v>
      </c>
      <c r="C3672">
        <f t="shared" si="11001"/>
        <v>3</v>
      </c>
      <c r="D3672" t="s">
        <v>507</v>
      </c>
      <c r="E3672">
        <f t="shared" si="11001"/>
        <v>8</v>
      </c>
      <c r="F3672" t="s">
        <v>4162</v>
      </c>
      <c r="G3672">
        <f t="shared" ref="G3672" si="11065">COUNTIF(H:H, H3672)</f>
        <v>1</v>
      </c>
      <c r="H3672" t="s">
        <v>10110</v>
      </c>
      <c r="I3672">
        <f t="shared" ref="I3672" si="11066">COUNTIF(J:J, J3672)</f>
        <v>8</v>
      </c>
      <c r="J3672" t="s">
        <v>13359</v>
      </c>
      <c r="K3672">
        <f t="shared" ref="K3672" si="11067">COUNTIF(L:L, L3672)</f>
        <v>1</v>
      </c>
      <c r="L3672" t="s">
        <v>10110</v>
      </c>
    </row>
    <row r="3673" spans="1:12" ht="15" x14ac:dyDescent="0.2">
      <c r="A3673" s="3">
        <v>3671</v>
      </c>
      <c r="B3673">
        <v>3672</v>
      </c>
      <c r="C3673">
        <f t="shared" si="11001"/>
        <v>3</v>
      </c>
      <c r="D3673" t="s">
        <v>1287</v>
      </c>
      <c r="E3673">
        <f t="shared" si="11001"/>
        <v>2</v>
      </c>
      <c r="F3673" t="s">
        <v>5532</v>
      </c>
      <c r="G3673">
        <f t="shared" ref="G3673" si="11068">COUNTIF(H:H, H3673)</f>
        <v>1</v>
      </c>
      <c r="H3673" t="s">
        <v>10111</v>
      </c>
      <c r="I3673">
        <f t="shared" ref="I3673" si="11069">COUNTIF(J:J, J3673)</f>
        <v>2</v>
      </c>
      <c r="J3673" t="s">
        <v>14724</v>
      </c>
      <c r="K3673">
        <f t="shared" ref="K3673" si="11070">COUNTIF(L:L, L3673)</f>
        <v>1</v>
      </c>
      <c r="L3673" t="s">
        <v>10111</v>
      </c>
    </row>
    <row r="3674" spans="1:12" ht="15" x14ac:dyDescent="0.2">
      <c r="A3674" s="3">
        <v>3672</v>
      </c>
      <c r="B3674">
        <v>3673</v>
      </c>
      <c r="C3674">
        <f t="shared" si="11001"/>
        <v>3</v>
      </c>
      <c r="D3674" t="s">
        <v>1725</v>
      </c>
      <c r="E3674">
        <f t="shared" si="11001"/>
        <v>1</v>
      </c>
      <c r="F3674" t="s">
        <v>5533</v>
      </c>
      <c r="G3674">
        <f t="shared" ref="G3674" si="11071">COUNTIF(H:H, H3674)</f>
        <v>1</v>
      </c>
      <c r="H3674" t="s">
        <v>10112</v>
      </c>
      <c r="I3674">
        <f t="shared" ref="I3674" si="11072">COUNTIF(J:J, J3674)</f>
        <v>1</v>
      </c>
      <c r="J3674" t="s">
        <v>14725</v>
      </c>
      <c r="K3674">
        <f t="shared" ref="K3674" si="11073">COUNTIF(L:L, L3674)</f>
        <v>1</v>
      </c>
      <c r="L3674" t="s">
        <v>16938</v>
      </c>
    </row>
    <row r="3675" spans="1:12" ht="15" x14ac:dyDescent="0.2">
      <c r="A3675" s="3">
        <v>3673</v>
      </c>
      <c r="B3675">
        <v>3674</v>
      </c>
      <c r="C3675">
        <f t="shared" si="11001"/>
        <v>3</v>
      </c>
      <c r="D3675" t="s">
        <v>1188</v>
      </c>
      <c r="E3675">
        <f t="shared" si="11001"/>
        <v>1</v>
      </c>
      <c r="F3675" t="s">
        <v>5534</v>
      </c>
      <c r="G3675">
        <f t="shared" ref="G3675" si="11074">COUNTIF(H:H, H3675)</f>
        <v>1</v>
      </c>
      <c r="H3675" t="s">
        <v>10113</v>
      </c>
      <c r="I3675">
        <f t="shared" ref="I3675" si="11075">COUNTIF(J:J, J3675)</f>
        <v>1</v>
      </c>
      <c r="J3675" t="s">
        <v>14726</v>
      </c>
      <c r="K3675">
        <f t="shared" ref="K3675" si="11076">COUNTIF(L:L, L3675)</f>
        <v>1</v>
      </c>
      <c r="L3675" t="s">
        <v>10113</v>
      </c>
    </row>
    <row r="3676" spans="1:12" ht="15" x14ac:dyDescent="0.2">
      <c r="A3676" s="3">
        <v>3674</v>
      </c>
      <c r="B3676">
        <v>3675</v>
      </c>
      <c r="C3676">
        <f t="shared" si="11001"/>
        <v>3</v>
      </c>
      <c r="D3676" t="s">
        <v>2015</v>
      </c>
      <c r="E3676">
        <f t="shared" si="11001"/>
        <v>1</v>
      </c>
      <c r="F3676" t="s">
        <v>5535</v>
      </c>
      <c r="G3676">
        <f t="shared" ref="G3676" si="11077">COUNTIF(H:H, H3676)</f>
        <v>1</v>
      </c>
      <c r="H3676" t="s">
        <v>10114</v>
      </c>
      <c r="I3676">
        <f t="shared" ref="I3676" si="11078">COUNTIF(J:J, J3676)</f>
        <v>1</v>
      </c>
      <c r="J3676" t="s">
        <v>14727</v>
      </c>
      <c r="K3676">
        <f t="shared" ref="K3676" si="11079">COUNTIF(L:L, L3676)</f>
        <v>1</v>
      </c>
      <c r="L3676" t="s">
        <v>10114</v>
      </c>
    </row>
    <row r="3677" spans="1:12" ht="15" x14ac:dyDescent="0.2">
      <c r="A3677" s="3">
        <v>3675</v>
      </c>
      <c r="B3677">
        <v>3676</v>
      </c>
      <c r="C3677">
        <f t="shared" si="11001"/>
        <v>4</v>
      </c>
      <c r="D3677" t="s">
        <v>1769</v>
      </c>
      <c r="E3677">
        <f t="shared" si="11001"/>
        <v>1</v>
      </c>
      <c r="F3677" t="s">
        <v>5536</v>
      </c>
      <c r="G3677">
        <f t="shared" ref="G3677" si="11080">COUNTIF(H:H, H3677)</f>
        <v>1</v>
      </c>
      <c r="H3677" t="s">
        <v>10115</v>
      </c>
      <c r="I3677">
        <f t="shared" ref="I3677" si="11081">COUNTIF(J:J, J3677)</f>
        <v>1</v>
      </c>
      <c r="J3677" t="s">
        <v>14728</v>
      </c>
      <c r="K3677">
        <f t="shared" ref="K3677" si="11082">COUNTIF(L:L, L3677)</f>
        <v>1</v>
      </c>
      <c r="L3677" t="s">
        <v>10115</v>
      </c>
    </row>
    <row r="3678" spans="1:12" ht="15" x14ac:dyDescent="0.2">
      <c r="A3678" s="3">
        <v>3676</v>
      </c>
      <c r="B3678">
        <v>3677</v>
      </c>
      <c r="C3678">
        <f t="shared" si="11001"/>
        <v>2</v>
      </c>
      <c r="D3678" t="s">
        <v>1876</v>
      </c>
      <c r="E3678">
        <f t="shared" si="11001"/>
        <v>1</v>
      </c>
      <c r="F3678" t="s">
        <v>5537</v>
      </c>
      <c r="G3678">
        <f t="shared" ref="G3678" si="11083">COUNTIF(H:H, H3678)</f>
        <v>12</v>
      </c>
      <c r="H3678" t="s">
        <v>7920</v>
      </c>
      <c r="I3678">
        <f t="shared" ref="I3678" si="11084">COUNTIF(J:J, J3678)</f>
        <v>1</v>
      </c>
      <c r="J3678" t="s">
        <v>14729</v>
      </c>
      <c r="K3678">
        <f t="shared" ref="K3678" si="11085">COUNTIF(L:L, L3678)</f>
        <v>12</v>
      </c>
      <c r="L3678" t="s">
        <v>7920</v>
      </c>
    </row>
    <row r="3679" spans="1:12" ht="15" x14ac:dyDescent="0.2">
      <c r="A3679" s="3">
        <v>3677</v>
      </c>
      <c r="B3679">
        <v>3678</v>
      </c>
      <c r="C3679">
        <f t="shared" si="11001"/>
        <v>3</v>
      </c>
      <c r="D3679" t="s">
        <v>11</v>
      </c>
      <c r="E3679">
        <f t="shared" si="11001"/>
        <v>1</v>
      </c>
      <c r="F3679" t="s">
        <v>5538</v>
      </c>
      <c r="G3679">
        <f t="shared" ref="G3679" si="11086">COUNTIF(H:H, H3679)</f>
        <v>3</v>
      </c>
      <c r="H3679" t="s">
        <v>8164</v>
      </c>
      <c r="I3679">
        <f t="shared" ref="I3679" si="11087">COUNTIF(J:J, J3679)</f>
        <v>1</v>
      </c>
      <c r="J3679" t="s">
        <v>14730</v>
      </c>
      <c r="K3679">
        <f t="shared" ref="K3679" si="11088">COUNTIF(L:L, L3679)</f>
        <v>3</v>
      </c>
      <c r="L3679" t="s">
        <v>8164</v>
      </c>
    </row>
    <row r="3680" spans="1:12" ht="15" x14ac:dyDescent="0.2">
      <c r="A3680" s="3">
        <v>3678</v>
      </c>
      <c r="B3680">
        <v>3679</v>
      </c>
      <c r="C3680">
        <f t="shared" si="11001"/>
        <v>3</v>
      </c>
      <c r="D3680" t="s">
        <v>329</v>
      </c>
      <c r="E3680">
        <f t="shared" si="11001"/>
        <v>1</v>
      </c>
      <c r="F3680" t="s">
        <v>5539</v>
      </c>
      <c r="G3680">
        <f t="shared" ref="G3680" si="11089">COUNTIF(H:H, H3680)</f>
        <v>1</v>
      </c>
      <c r="H3680" t="s">
        <v>10116</v>
      </c>
      <c r="I3680">
        <f t="shared" ref="I3680" si="11090">COUNTIF(J:J, J3680)</f>
        <v>1</v>
      </c>
      <c r="J3680" t="s">
        <v>14731</v>
      </c>
      <c r="K3680">
        <f t="shared" ref="K3680" si="11091">COUNTIF(L:L, L3680)</f>
        <v>1</v>
      </c>
      <c r="L3680" t="s">
        <v>10116</v>
      </c>
    </row>
    <row r="3681" spans="1:12" ht="15" x14ac:dyDescent="0.2">
      <c r="A3681" s="3">
        <v>3679</v>
      </c>
      <c r="B3681">
        <v>3680</v>
      </c>
      <c r="C3681">
        <f t="shared" si="11001"/>
        <v>4</v>
      </c>
      <c r="D3681" t="s">
        <v>1281</v>
      </c>
      <c r="E3681">
        <f t="shared" si="11001"/>
        <v>1</v>
      </c>
      <c r="F3681" t="s">
        <v>5540</v>
      </c>
      <c r="G3681">
        <f t="shared" ref="G3681" si="11092">COUNTIF(H:H, H3681)</f>
        <v>1</v>
      </c>
      <c r="H3681" t="s">
        <v>10117</v>
      </c>
      <c r="I3681">
        <f t="shared" ref="I3681" si="11093">COUNTIF(J:J, J3681)</f>
        <v>1</v>
      </c>
      <c r="J3681" t="s">
        <v>14732</v>
      </c>
      <c r="K3681">
        <f t="shared" ref="K3681" si="11094">COUNTIF(L:L, L3681)</f>
        <v>1</v>
      </c>
      <c r="L3681" t="s">
        <v>10117</v>
      </c>
    </row>
    <row r="3682" spans="1:12" ht="15" x14ac:dyDescent="0.2">
      <c r="A3682" s="3">
        <v>3680</v>
      </c>
      <c r="B3682">
        <v>3681</v>
      </c>
      <c r="C3682">
        <f t="shared" si="11001"/>
        <v>2</v>
      </c>
      <c r="D3682" t="s">
        <v>1105</v>
      </c>
      <c r="E3682">
        <f t="shared" si="11001"/>
        <v>1</v>
      </c>
      <c r="F3682" t="s">
        <v>5541</v>
      </c>
      <c r="G3682">
        <f t="shared" ref="G3682" si="11095">COUNTIF(H:H, H3682)</f>
        <v>1</v>
      </c>
      <c r="H3682" t="s">
        <v>10118</v>
      </c>
      <c r="I3682">
        <f t="shared" ref="I3682" si="11096">COUNTIF(J:J, J3682)</f>
        <v>1</v>
      </c>
      <c r="J3682" t="s">
        <v>14733</v>
      </c>
      <c r="K3682">
        <f t="shared" ref="K3682" si="11097">COUNTIF(L:L, L3682)</f>
        <v>1</v>
      </c>
      <c r="L3682" t="s">
        <v>10118</v>
      </c>
    </row>
    <row r="3683" spans="1:12" ht="15" x14ac:dyDescent="0.2">
      <c r="A3683" s="3">
        <v>3681</v>
      </c>
      <c r="B3683">
        <v>3682</v>
      </c>
      <c r="C3683">
        <f t="shared" si="11001"/>
        <v>3</v>
      </c>
      <c r="D3683" t="s">
        <v>336</v>
      </c>
      <c r="E3683">
        <f t="shared" si="11001"/>
        <v>1</v>
      </c>
      <c r="F3683" t="s">
        <v>5542</v>
      </c>
      <c r="G3683">
        <f t="shared" ref="G3683" si="11098">COUNTIF(H:H, H3683)</f>
        <v>1</v>
      </c>
      <c r="H3683" t="s">
        <v>10119</v>
      </c>
      <c r="I3683">
        <f t="shared" ref="I3683" si="11099">COUNTIF(J:J, J3683)</f>
        <v>1</v>
      </c>
      <c r="J3683" t="s">
        <v>14734</v>
      </c>
      <c r="K3683">
        <f t="shared" ref="K3683" si="11100">COUNTIF(L:L, L3683)</f>
        <v>1</v>
      </c>
      <c r="L3683" t="s">
        <v>16939</v>
      </c>
    </row>
    <row r="3684" spans="1:12" ht="15" x14ac:dyDescent="0.2">
      <c r="A3684" s="3">
        <v>3682</v>
      </c>
      <c r="B3684">
        <v>3683</v>
      </c>
      <c r="C3684">
        <f t="shared" si="11001"/>
        <v>3</v>
      </c>
      <c r="D3684" t="s">
        <v>405</v>
      </c>
      <c r="E3684">
        <f t="shared" si="11001"/>
        <v>1</v>
      </c>
      <c r="F3684" t="s">
        <v>5543</v>
      </c>
      <c r="G3684">
        <f t="shared" ref="G3684" si="11101">COUNTIF(H:H, H3684)</f>
        <v>1</v>
      </c>
      <c r="H3684" t="s">
        <v>10120</v>
      </c>
      <c r="I3684">
        <f t="shared" ref="I3684" si="11102">COUNTIF(J:J, J3684)</f>
        <v>1</v>
      </c>
      <c r="J3684" t="s">
        <v>14735</v>
      </c>
      <c r="K3684">
        <f t="shared" ref="K3684" si="11103">COUNTIF(L:L, L3684)</f>
        <v>1</v>
      </c>
      <c r="L3684" t="s">
        <v>10120</v>
      </c>
    </row>
    <row r="3685" spans="1:12" ht="15" x14ac:dyDescent="0.2">
      <c r="A3685" s="3">
        <v>3683</v>
      </c>
      <c r="B3685">
        <v>3684</v>
      </c>
      <c r="C3685">
        <f t="shared" si="11001"/>
        <v>3</v>
      </c>
      <c r="D3685" t="s">
        <v>266</v>
      </c>
      <c r="E3685">
        <f t="shared" si="11001"/>
        <v>1</v>
      </c>
      <c r="F3685" t="s">
        <v>5544</v>
      </c>
      <c r="G3685">
        <f t="shared" ref="G3685" si="11104">COUNTIF(H:H, H3685)</f>
        <v>4</v>
      </c>
      <c r="H3685" t="s">
        <v>7366</v>
      </c>
      <c r="I3685">
        <f t="shared" ref="I3685" si="11105">COUNTIF(J:J, J3685)</f>
        <v>1</v>
      </c>
      <c r="J3685" t="s">
        <v>14736</v>
      </c>
      <c r="K3685">
        <f t="shared" ref="K3685" si="11106">COUNTIF(L:L, L3685)</f>
        <v>4</v>
      </c>
      <c r="L3685" t="s">
        <v>7366</v>
      </c>
    </row>
    <row r="3686" spans="1:12" ht="15" x14ac:dyDescent="0.2">
      <c r="A3686" s="3">
        <v>3684</v>
      </c>
      <c r="B3686">
        <v>3685</v>
      </c>
      <c r="C3686">
        <f t="shared" si="11001"/>
        <v>3</v>
      </c>
      <c r="D3686" t="s">
        <v>1372</v>
      </c>
      <c r="E3686">
        <f t="shared" si="11001"/>
        <v>1</v>
      </c>
      <c r="F3686" t="s">
        <v>5545</v>
      </c>
      <c r="G3686">
        <f t="shared" ref="G3686" si="11107">COUNTIF(H:H, H3686)</f>
        <v>1</v>
      </c>
      <c r="H3686" t="s">
        <v>10121</v>
      </c>
      <c r="I3686">
        <f t="shared" ref="I3686" si="11108">COUNTIF(J:J, J3686)</f>
        <v>1</v>
      </c>
      <c r="J3686" t="s">
        <v>14737</v>
      </c>
      <c r="K3686">
        <f t="shared" ref="K3686" si="11109">COUNTIF(L:L, L3686)</f>
        <v>1</v>
      </c>
      <c r="L3686" t="s">
        <v>10121</v>
      </c>
    </row>
    <row r="3687" spans="1:12" ht="15" x14ac:dyDescent="0.2">
      <c r="A3687" s="3">
        <v>3685</v>
      </c>
      <c r="B3687">
        <v>3686</v>
      </c>
      <c r="C3687">
        <f t="shared" si="11001"/>
        <v>2</v>
      </c>
      <c r="D3687" t="s">
        <v>867</v>
      </c>
      <c r="E3687">
        <f t="shared" si="11001"/>
        <v>1</v>
      </c>
      <c r="F3687" t="s">
        <v>5546</v>
      </c>
      <c r="G3687">
        <f t="shared" ref="G3687" si="11110">COUNTIF(H:H, H3687)</f>
        <v>1</v>
      </c>
      <c r="H3687" t="s">
        <v>10122</v>
      </c>
      <c r="I3687">
        <f t="shared" ref="I3687" si="11111">COUNTIF(J:J, J3687)</f>
        <v>1</v>
      </c>
      <c r="J3687" t="s">
        <v>14738</v>
      </c>
      <c r="K3687">
        <f t="shared" ref="K3687" si="11112">COUNTIF(L:L, L3687)</f>
        <v>1</v>
      </c>
      <c r="L3687" t="s">
        <v>16940</v>
      </c>
    </row>
    <row r="3688" spans="1:12" ht="15" x14ac:dyDescent="0.2">
      <c r="A3688" s="3">
        <v>3686</v>
      </c>
      <c r="B3688">
        <v>3687</v>
      </c>
      <c r="C3688">
        <f t="shared" si="11001"/>
        <v>3</v>
      </c>
      <c r="D3688" t="s">
        <v>1759</v>
      </c>
      <c r="E3688">
        <f t="shared" si="11001"/>
        <v>1</v>
      </c>
      <c r="F3688" t="s">
        <v>5547</v>
      </c>
      <c r="G3688">
        <f t="shared" ref="G3688" si="11113">COUNTIF(H:H, H3688)</f>
        <v>1</v>
      </c>
      <c r="H3688" t="s">
        <v>10123</v>
      </c>
      <c r="I3688">
        <f t="shared" ref="I3688" si="11114">COUNTIF(J:J, J3688)</f>
        <v>1</v>
      </c>
      <c r="J3688" t="s">
        <v>14739</v>
      </c>
      <c r="K3688">
        <f t="shared" ref="K3688" si="11115">COUNTIF(L:L, L3688)</f>
        <v>1</v>
      </c>
      <c r="L3688" t="s">
        <v>10123</v>
      </c>
    </row>
    <row r="3689" spans="1:12" ht="15" x14ac:dyDescent="0.2">
      <c r="A3689" s="3">
        <v>3687</v>
      </c>
      <c r="B3689">
        <v>3688</v>
      </c>
      <c r="C3689">
        <f t="shared" si="11001"/>
        <v>3</v>
      </c>
      <c r="D3689" t="s">
        <v>1227</v>
      </c>
      <c r="E3689">
        <f t="shared" si="11001"/>
        <v>10</v>
      </c>
      <c r="F3689" t="s">
        <v>4182</v>
      </c>
      <c r="G3689">
        <f t="shared" ref="G3689" si="11116">COUNTIF(H:H, H3689)</f>
        <v>1</v>
      </c>
      <c r="H3689" t="s">
        <v>10124</v>
      </c>
      <c r="I3689">
        <f t="shared" ref="I3689" si="11117">COUNTIF(J:J, J3689)</f>
        <v>10</v>
      </c>
      <c r="J3689" t="s">
        <v>13379</v>
      </c>
      <c r="K3689">
        <f t="shared" ref="K3689" si="11118">COUNTIF(L:L, L3689)</f>
        <v>1</v>
      </c>
      <c r="L3689" t="s">
        <v>10124</v>
      </c>
    </row>
    <row r="3690" spans="1:12" ht="15" x14ac:dyDescent="0.2">
      <c r="A3690" s="3">
        <v>3688</v>
      </c>
      <c r="B3690">
        <v>3689</v>
      </c>
      <c r="C3690">
        <f t="shared" si="11001"/>
        <v>4</v>
      </c>
      <c r="D3690" t="s">
        <v>2004</v>
      </c>
      <c r="E3690">
        <f t="shared" si="11001"/>
        <v>1</v>
      </c>
      <c r="F3690" t="s">
        <v>5548</v>
      </c>
      <c r="G3690">
        <f t="shared" ref="G3690" si="11119">COUNTIF(H:H, H3690)</f>
        <v>1</v>
      </c>
      <c r="H3690" t="s">
        <v>10125</v>
      </c>
      <c r="I3690">
        <f t="shared" ref="I3690" si="11120">COUNTIF(J:J, J3690)</f>
        <v>1</v>
      </c>
      <c r="J3690" t="s">
        <v>14740</v>
      </c>
      <c r="K3690">
        <f t="shared" ref="K3690" si="11121">COUNTIF(L:L, L3690)</f>
        <v>1</v>
      </c>
      <c r="L3690" t="s">
        <v>16941</v>
      </c>
    </row>
    <row r="3691" spans="1:12" ht="15" x14ac:dyDescent="0.2">
      <c r="A3691" s="3">
        <v>3689</v>
      </c>
      <c r="B3691">
        <v>3690</v>
      </c>
      <c r="C3691">
        <f t="shared" si="11001"/>
        <v>4</v>
      </c>
      <c r="D3691" t="s">
        <v>799</v>
      </c>
      <c r="E3691">
        <f t="shared" si="11001"/>
        <v>19</v>
      </c>
      <c r="F3691" t="s">
        <v>2352</v>
      </c>
      <c r="G3691">
        <f t="shared" ref="G3691" si="11122">COUNTIF(H:H, H3691)</f>
        <v>2</v>
      </c>
      <c r="H3691" t="s">
        <v>9354</v>
      </c>
      <c r="I3691">
        <f t="shared" ref="I3691" si="11123">COUNTIF(J:J, J3691)</f>
        <v>19</v>
      </c>
      <c r="J3691" t="s">
        <v>11551</v>
      </c>
      <c r="K3691">
        <f t="shared" ref="K3691" si="11124">COUNTIF(L:L, L3691)</f>
        <v>2</v>
      </c>
      <c r="L3691" t="s">
        <v>16767</v>
      </c>
    </row>
    <row r="3692" spans="1:12" ht="15" x14ac:dyDescent="0.2">
      <c r="A3692" s="3">
        <v>3690</v>
      </c>
      <c r="B3692">
        <v>3691</v>
      </c>
      <c r="C3692">
        <f t="shared" si="11001"/>
        <v>6</v>
      </c>
      <c r="D3692" t="s">
        <v>1222</v>
      </c>
      <c r="E3692">
        <f t="shared" si="11001"/>
        <v>1</v>
      </c>
      <c r="F3692" t="s">
        <v>5549</v>
      </c>
      <c r="G3692">
        <f t="shared" ref="G3692" si="11125">COUNTIF(H:H, H3692)</f>
        <v>1</v>
      </c>
      <c r="H3692" t="s">
        <v>10126</v>
      </c>
      <c r="I3692">
        <f t="shared" ref="I3692" si="11126">COUNTIF(J:J, J3692)</f>
        <v>1</v>
      </c>
      <c r="J3692" t="s">
        <v>14741</v>
      </c>
      <c r="K3692">
        <f t="shared" ref="K3692" si="11127">COUNTIF(L:L, L3692)</f>
        <v>1</v>
      </c>
      <c r="L3692" t="s">
        <v>10126</v>
      </c>
    </row>
    <row r="3693" spans="1:12" ht="15" x14ac:dyDescent="0.2">
      <c r="A3693" s="3">
        <v>3691</v>
      </c>
      <c r="B3693">
        <v>3692</v>
      </c>
      <c r="C3693">
        <f t="shared" si="11001"/>
        <v>2</v>
      </c>
      <c r="D3693" t="s">
        <v>1033</v>
      </c>
      <c r="E3693">
        <f t="shared" si="11001"/>
        <v>1</v>
      </c>
      <c r="F3693" t="s">
        <v>5550</v>
      </c>
      <c r="G3693">
        <f t="shared" ref="G3693" si="11128">COUNTIF(H:H, H3693)</f>
        <v>4</v>
      </c>
      <c r="H3693" t="s">
        <v>8610</v>
      </c>
      <c r="I3693">
        <f t="shared" ref="I3693" si="11129">COUNTIF(J:J, J3693)</f>
        <v>1</v>
      </c>
      <c r="J3693" t="s">
        <v>14742</v>
      </c>
      <c r="K3693">
        <f t="shared" ref="K3693" si="11130">COUNTIF(L:L, L3693)</f>
        <v>5</v>
      </c>
      <c r="L3693" t="s">
        <v>8610</v>
      </c>
    </row>
    <row r="3694" spans="1:12" ht="15" x14ac:dyDescent="0.2">
      <c r="A3694" s="3">
        <v>3692</v>
      </c>
      <c r="B3694">
        <v>3693</v>
      </c>
      <c r="C3694">
        <f t="shared" si="11001"/>
        <v>3</v>
      </c>
      <c r="D3694" t="s">
        <v>99</v>
      </c>
      <c r="E3694">
        <f t="shared" si="11001"/>
        <v>1</v>
      </c>
      <c r="F3694" t="s">
        <v>5551</v>
      </c>
      <c r="G3694">
        <f t="shared" ref="G3694" si="11131">COUNTIF(H:H, H3694)</f>
        <v>1</v>
      </c>
      <c r="H3694" t="s">
        <v>10127</v>
      </c>
      <c r="I3694">
        <f t="shared" ref="I3694" si="11132">COUNTIF(J:J, J3694)</f>
        <v>1</v>
      </c>
      <c r="J3694" t="s">
        <v>14743</v>
      </c>
      <c r="K3694">
        <f t="shared" ref="K3694" si="11133">COUNTIF(L:L, L3694)</f>
        <v>1</v>
      </c>
      <c r="L3694" t="s">
        <v>10127</v>
      </c>
    </row>
    <row r="3695" spans="1:12" ht="15" x14ac:dyDescent="0.2">
      <c r="A3695" s="3">
        <v>3693</v>
      </c>
      <c r="B3695">
        <v>3694</v>
      </c>
      <c r="C3695">
        <f t="shared" si="11001"/>
        <v>2</v>
      </c>
      <c r="D3695" t="s">
        <v>2071</v>
      </c>
      <c r="E3695">
        <f t="shared" si="11001"/>
        <v>5</v>
      </c>
      <c r="F3695" t="s">
        <v>3782</v>
      </c>
      <c r="G3695">
        <f t="shared" ref="G3695" si="11134">COUNTIF(H:H, H3695)</f>
        <v>12</v>
      </c>
      <c r="H3695" t="s">
        <v>7700</v>
      </c>
      <c r="I3695">
        <f t="shared" ref="I3695" si="11135">COUNTIF(J:J, J3695)</f>
        <v>5</v>
      </c>
      <c r="J3695" t="s">
        <v>12980</v>
      </c>
      <c r="K3695">
        <f t="shared" ref="K3695" si="11136">COUNTIF(L:L, L3695)</f>
        <v>12</v>
      </c>
      <c r="L3695" t="s">
        <v>7700</v>
      </c>
    </row>
    <row r="3696" spans="1:12" ht="15" x14ac:dyDescent="0.2">
      <c r="A3696" s="3">
        <v>3694</v>
      </c>
      <c r="B3696">
        <v>3695</v>
      </c>
      <c r="C3696">
        <f t="shared" si="11001"/>
        <v>4</v>
      </c>
      <c r="D3696" t="s">
        <v>2072</v>
      </c>
      <c r="E3696">
        <f t="shared" si="11001"/>
        <v>1</v>
      </c>
      <c r="F3696" t="s">
        <v>5552</v>
      </c>
      <c r="G3696">
        <f t="shared" ref="G3696" si="11137">COUNTIF(H:H, H3696)</f>
        <v>1</v>
      </c>
      <c r="H3696" t="s">
        <v>10128</v>
      </c>
      <c r="I3696">
        <f t="shared" ref="I3696" si="11138">COUNTIF(J:J, J3696)</f>
        <v>1</v>
      </c>
      <c r="J3696" t="s">
        <v>14744</v>
      </c>
      <c r="K3696">
        <f t="shared" ref="K3696" si="11139">COUNTIF(L:L, L3696)</f>
        <v>1</v>
      </c>
      <c r="L3696" t="s">
        <v>16942</v>
      </c>
    </row>
    <row r="3697" spans="1:12" ht="15" x14ac:dyDescent="0.2">
      <c r="A3697" s="3">
        <v>3695</v>
      </c>
      <c r="B3697">
        <v>3696</v>
      </c>
      <c r="C3697">
        <f t="shared" si="11001"/>
        <v>2</v>
      </c>
      <c r="D3697" t="s">
        <v>1479</v>
      </c>
      <c r="E3697">
        <f t="shared" si="11001"/>
        <v>1</v>
      </c>
      <c r="F3697" t="s">
        <v>5553</v>
      </c>
      <c r="G3697">
        <f t="shared" ref="G3697" si="11140">COUNTIF(H:H, H3697)</f>
        <v>1</v>
      </c>
      <c r="H3697" t="s">
        <v>10129</v>
      </c>
      <c r="I3697">
        <f t="shared" ref="I3697" si="11141">COUNTIF(J:J, J3697)</f>
        <v>1</v>
      </c>
      <c r="J3697" t="s">
        <v>14745</v>
      </c>
      <c r="K3697">
        <f t="shared" ref="K3697" si="11142">COUNTIF(L:L, L3697)</f>
        <v>1</v>
      </c>
      <c r="L3697" t="s">
        <v>10129</v>
      </c>
    </row>
    <row r="3698" spans="1:12" ht="15" x14ac:dyDescent="0.2">
      <c r="A3698" s="3">
        <v>3696</v>
      </c>
      <c r="B3698">
        <v>3697</v>
      </c>
      <c r="C3698">
        <f t="shared" si="11001"/>
        <v>2</v>
      </c>
      <c r="D3698" t="s">
        <v>2073</v>
      </c>
      <c r="E3698">
        <f t="shared" si="11001"/>
        <v>1</v>
      </c>
      <c r="F3698" t="s">
        <v>5554</v>
      </c>
      <c r="G3698">
        <f t="shared" ref="G3698" si="11143">COUNTIF(H:H, H3698)</f>
        <v>1</v>
      </c>
      <c r="H3698" t="s">
        <v>10130</v>
      </c>
      <c r="I3698">
        <f t="shared" ref="I3698" si="11144">COUNTIF(J:J, J3698)</f>
        <v>1</v>
      </c>
      <c r="J3698" t="s">
        <v>14746</v>
      </c>
      <c r="K3698">
        <f t="shared" ref="K3698" si="11145">COUNTIF(L:L, L3698)</f>
        <v>1</v>
      </c>
      <c r="L3698" t="s">
        <v>10130</v>
      </c>
    </row>
    <row r="3699" spans="1:12" ht="15" x14ac:dyDescent="0.2">
      <c r="A3699" s="3">
        <v>3697</v>
      </c>
      <c r="B3699">
        <v>3698</v>
      </c>
      <c r="C3699">
        <f t="shared" si="11001"/>
        <v>2</v>
      </c>
      <c r="D3699" t="s">
        <v>2074</v>
      </c>
      <c r="E3699">
        <f t="shared" si="11001"/>
        <v>1</v>
      </c>
      <c r="F3699" t="s">
        <v>5555</v>
      </c>
      <c r="G3699">
        <f t="shared" ref="G3699" si="11146">COUNTIF(H:H, H3699)</f>
        <v>1</v>
      </c>
      <c r="H3699" t="s">
        <v>10131</v>
      </c>
      <c r="I3699">
        <f t="shared" ref="I3699" si="11147">COUNTIF(J:J, J3699)</f>
        <v>1</v>
      </c>
      <c r="J3699" t="s">
        <v>14747</v>
      </c>
      <c r="K3699">
        <f t="shared" ref="K3699" si="11148">COUNTIF(L:L, L3699)</f>
        <v>1</v>
      </c>
      <c r="L3699" t="s">
        <v>16943</v>
      </c>
    </row>
    <row r="3700" spans="1:12" ht="15" x14ac:dyDescent="0.2">
      <c r="A3700" s="3">
        <v>3698</v>
      </c>
      <c r="B3700">
        <v>3699</v>
      </c>
      <c r="C3700">
        <f t="shared" si="11001"/>
        <v>1</v>
      </c>
      <c r="D3700" t="s">
        <v>2075</v>
      </c>
      <c r="E3700">
        <f t="shared" si="11001"/>
        <v>1</v>
      </c>
      <c r="F3700" t="s">
        <v>5556</v>
      </c>
      <c r="G3700">
        <f t="shared" ref="G3700" si="11149">COUNTIF(H:H, H3700)</f>
        <v>1</v>
      </c>
      <c r="H3700" t="s">
        <v>10132</v>
      </c>
      <c r="I3700">
        <f t="shared" ref="I3700" si="11150">COUNTIF(J:J, J3700)</f>
        <v>1</v>
      </c>
      <c r="J3700" t="s">
        <v>14748</v>
      </c>
      <c r="K3700">
        <f t="shared" ref="K3700" si="11151">COUNTIF(L:L, L3700)</f>
        <v>1</v>
      </c>
      <c r="L3700" t="s">
        <v>10132</v>
      </c>
    </row>
    <row r="3701" spans="1:12" ht="15" x14ac:dyDescent="0.2">
      <c r="A3701" s="3">
        <v>3699</v>
      </c>
      <c r="B3701">
        <v>3700</v>
      </c>
      <c r="C3701">
        <f t="shared" si="11001"/>
        <v>2</v>
      </c>
      <c r="D3701" t="s">
        <v>2076</v>
      </c>
      <c r="E3701">
        <f t="shared" si="11001"/>
        <v>1</v>
      </c>
      <c r="F3701" t="s">
        <v>5557</v>
      </c>
      <c r="G3701">
        <f t="shared" ref="G3701" si="11152">COUNTIF(H:H, H3701)</f>
        <v>1</v>
      </c>
      <c r="H3701" t="s">
        <v>10133</v>
      </c>
      <c r="I3701">
        <f t="shared" ref="I3701" si="11153">COUNTIF(J:J, J3701)</f>
        <v>1</v>
      </c>
      <c r="J3701" t="s">
        <v>14749</v>
      </c>
      <c r="K3701">
        <f t="shared" ref="K3701" si="11154">COUNTIF(L:L, L3701)</f>
        <v>1</v>
      </c>
      <c r="L3701" t="s">
        <v>16944</v>
      </c>
    </row>
    <row r="3702" spans="1:12" ht="15" x14ac:dyDescent="0.2">
      <c r="A3702" s="3">
        <v>3700</v>
      </c>
      <c r="B3702">
        <v>3701</v>
      </c>
      <c r="C3702">
        <f t="shared" si="11001"/>
        <v>2</v>
      </c>
      <c r="D3702" t="s">
        <v>1250</v>
      </c>
      <c r="E3702">
        <f t="shared" si="11001"/>
        <v>1</v>
      </c>
      <c r="F3702" t="s">
        <v>5558</v>
      </c>
      <c r="G3702">
        <f t="shared" ref="G3702" si="11155">COUNTIF(H:H, H3702)</f>
        <v>1</v>
      </c>
      <c r="H3702" t="s">
        <v>10134</v>
      </c>
      <c r="I3702">
        <f t="shared" ref="I3702" si="11156">COUNTIF(J:J, J3702)</f>
        <v>1</v>
      </c>
      <c r="J3702" t="s">
        <v>14750</v>
      </c>
      <c r="K3702">
        <f t="shared" ref="K3702" si="11157">COUNTIF(L:L, L3702)</f>
        <v>1</v>
      </c>
      <c r="L3702" t="s">
        <v>10134</v>
      </c>
    </row>
    <row r="3703" spans="1:12" ht="15" x14ac:dyDescent="0.2">
      <c r="A3703" s="3">
        <v>3701</v>
      </c>
      <c r="B3703">
        <v>3702</v>
      </c>
      <c r="C3703">
        <f t="shared" si="11001"/>
        <v>3</v>
      </c>
      <c r="D3703" t="s">
        <v>1325</v>
      </c>
      <c r="E3703">
        <f t="shared" si="11001"/>
        <v>2</v>
      </c>
      <c r="F3703" t="s">
        <v>5333</v>
      </c>
      <c r="G3703">
        <f t="shared" ref="G3703" si="11158">COUNTIF(H:H, H3703)</f>
        <v>1</v>
      </c>
      <c r="H3703" t="s">
        <v>10135</v>
      </c>
      <c r="I3703">
        <f t="shared" ref="I3703" si="11159">COUNTIF(J:J, J3703)</f>
        <v>2</v>
      </c>
      <c r="J3703" t="s">
        <v>14527</v>
      </c>
      <c r="K3703">
        <f t="shared" ref="K3703" si="11160">COUNTIF(L:L, L3703)</f>
        <v>1</v>
      </c>
      <c r="L3703" t="s">
        <v>10135</v>
      </c>
    </row>
    <row r="3704" spans="1:12" ht="15" x14ac:dyDescent="0.2">
      <c r="A3704" s="3">
        <v>3702</v>
      </c>
      <c r="B3704">
        <v>3703</v>
      </c>
      <c r="C3704">
        <f t="shared" si="11001"/>
        <v>3</v>
      </c>
      <c r="D3704" t="s">
        <v>149</v>
      </c>
      <c r="E3704">
        <f t="shared" si="11001"/>
        <v>1</v>
      </c>
      <c r="F3704" t="s">
        <v>5559</v>
      </c>
      <c r="G3704">
        <f t="shared" ref="G3704" si="11161">COUNTIF(H:H, H3704)</f>
        <v>16</v>
      </c>
      <c r="H3704" t="s">
        <v>7069</v>
      </c>
      <c r="I3704">
        <f t="shared" ref="I3704" si="11162">COUNTIF(J:J, J3704)</f>
        <v>1</v>
      </c>
      <c r="J3704" t="s">
        <v>14751</v>
      </c>
      <c r="K3704">
        <f t="shared" ref="K3704" si="11163">COUNTIF(L:L, L3704)</f>
        <v>16</v>
      </c>
      <c r="L3704" t="s">
        <v>7069</v>
      </c>
    </row>
    <row r="3705" spans="1:12" ht="15" x14ac:dyDescent="0.2">
      <c r="A3705" s="3">
        <v>3703</v>
      </c>
      <c r="B3705">
        <v>3704</v>
      </c>
      <c r="C3705">
        <f t="shared" si="11001"/>
        <v>4</v>
      </c>
      <c r="D3705" t="s">
        <v>1328</v>
      </c>
      <c r="E3705">
        <f t="shared" si="11001"/>
        <v>2</v>
      </c>
      <c r="F3705" t="s">
        <v>3652</v>
      </c>
      <c r="G3705">
        <f t="shared" ref="G3705" si="11164">COUNTIF(H:H, H3705)</f>
        <v>1</v>
      </c>
      <c r="H3705" t="s">
        <v>10136</v>
      </c>
      <c r="I3705">
        <f t="shared" ref="I3705" si="11165">COUNTIF(J:J, J3705)</f>
        <v>2</v>
      </c>
      <c r="J3705" t="s">
        <v>12850</v>
      </c>
      <c r="K3705">
        <f t="shared" ref="K3705" si="11166">COUNTIF(L:L, L3705)</f>
        <v>1</v>
      </c>
      <c r="L3705" t="s">
        <v>10136</v>
      </c>
    </row>
    <row r="3706" spans="1:12" ht="15" x14ac:dyDescent="0.2">
      <c r="A3706" s="3">
        <v>3704</v>
      </c>
      <c r="B3706">
        <v>3705</v>
      </c>
      <c r="C3706">
        <f t="shared" si="11001"/>
        <v>2</v>
      </c>
      <c r="D3706" t="s">
        <v>2077</v>
      </c>
      <c r="E3706">
        <f t="shared" si="11001"/>
        <v>1</v>
      </c>
      <c r="F3706" t="s">
        <v>5560</v>
      </c>
      <c r="G3706">
        <f t="shared" ref="G3706" si="11167">COUNTIF(H:H, H3706)</f>
        <v>1</v>
      </c>
      <c r="H3706" t="s">
        <v>10137</v>
      </c>
      <c r="I3706">
        <f t="shared" ref="I3706" si="11168">COUNTIF(J:J, J3706)</f>
        <v>1</v>
      </c>
      <c r="J3706" t="s">
        <v>14752</v>
      </c>
      <c r="K3706">
        <f t="shared" ref="K3706" si="11169">COUNTIF(L:L, L3706)</f>
        <v>1</v>
      </c>
      <c r="L3706" t="s">
        <v>16945</v>
      </c>
    </row>
    <row r="3707" spans="1:12" ht="15" x14ac:dyDescent="0.2">
      <c r="A3707" s="3">
        <v>3705</v>
      </c>
      <c r="B3707">
        <v>3706</v>
      </c>
      <c r="C3707">
        <f t="shared" si="11001"/>
        <v>3</v>
      </c>
      <c r="D3707" t="s">
        <v>950</v>
      </c>
      <c r="E3707">
        <f t="shared" si="11001"/>
        <v>23</v>
      </c>
      <c r="F3707" t="s">
        <v>2318</v>
      </c>
      <c r="G3707">
        <f t="shared" ref="G3707" si="11170">COUNTIF(H:H, H3707)</f>
        <v>1</v>
      </c>
      <c r="H3707" t="s">
        <v>10138</v>
      </c>
      <c r="I3707">
        <f t="shared" ref="I3707" si="11171">COUNTIF(J:J, J3707)</f>
        <v>23</v>
      </c>
      <c r="J3707" t="s">
        <v>11517</v>
      </c>
      <c r="K3707">
        <f t="shared" ref="K3707" si="11172">COUNTIF(L:L, L3707)</f>
        <v>1</v>
      </c>
      <c r="L3707" t="s">
        <v>10138</v>
      </c>
    </row>
    <row r="3708" spans="1:12" ht="15" x14ac:dyDescent="0.2">
      <c r="A3708" s="3">
        <v>3706</v>
      </c>
      <c r="B3708">
        <v>3707</v>
      </c>
      <c r="C3708">
        <f t="shared" si="11001"/>
        <v>3</v>
      </c>
      <c r="D3708" t="s">
        <v>2078</v>
      </c>
      <c r="E3708">
        <f t="shared" si="11001"/>
        <v>1</v>
      </c>
      <c r="F3708" t="s">
        <v>5561</v>
      </c>
      <c r="G3708">
        <f t="shared" ref="G3708" si="11173">COUNTIF(H:H, H3708)</f>
        <v>1</v>
      </c>
      <c r="H3708" t="s">
        <v>10139</v>
      </c>
      <c r="I3708">
        <f t="shared" ref="I3708" si="11174">COUNTIF(J:J, J3708)</f>
        <v>1</v>
      </c>
      <c r="J3708" t="s">
        <v>14753</v>
      </c>
      <c r="K3708">
        <f t="shared" ref="K3708" si="11175">COUNTIF(L:L, L3708)</f>
        <v>1</v>
      </c>
      <c r="L3708" t="s">
        <v>10139</v>
      </c>
    </row>
    <row r="3709" spans="1:12" ht="15" x14ac:dyDescent="0.2">
      <c r="A3709" s="3">
        <v>3707</v>
      </c>
      <c r="B3709">
        <v>3708</v>
      </c>
      <c r="C3709">
        <f t="shared" si="11001"/>
        <v>3</v>
      </c>
      <c r="D3709" t="s">
        <v>113</v>
      </c>
      <c r="E3709">
        <f t="shared" si="11001"/>
        <v>2</v>
      </c>
      <c r="F3709" t="s">
        <v>3055</v>
      </c>
      <c r="G3709">
        <f t="shared" ref="G3709" si="11176">COUNTIF(H:H, H3709)</f>
        <v>1</v>
      </c>
      <c r="H3709" t="s">
        <v>10140</v>
      </c>
      <c r="I3709">
        <f t="shared" ref="I3709" si="11177">COUNTIF(J:J, J3709)</f>
        <v>2</v>
      </c>
      <c r="J3709" t="s">
        <v>12254</v>
      </c>
      <c r="K3709">
        <f t="shared" ref="K3709" si="11178">COUNTIF(L:L, L3709)</f>
        <v>1</v>
      </c>
      <c r="L3709" t="s">
        <v>10140</v>
      </c>
    </row>
    <row r="3710" spans="1:12" ht="15" x14ac:dyDescent="0.2">
      <c r="A3710" s="3">
        <v>3708</v>
      </c>
      <c r="B3710">
        <v>3709</v>
      </c>
      <c r="C3710">
        <f t="shared" si="11001"/>
        <v>2</v>
      </c>
      <c r="D3710" t="s">
        <v>1639</v>
      </c>
      <c r="E3710">
        <f t="shared" si="11001"/>
        <v>1</v>
      </c>
      <c r="F3710" t="s">
        <v>5562</v>
      </c>
      <c r="G3710">
        <f t="shared" ref="G3710" si="11179">COUNTIF(H:H, H3710)</f>
        <v>1</v>
      </c>
      <c r="H3710" t="s">
        <v>10141</v>
      </c>
      <c r="I3710">
        <f t="shared" ref="I3710" si="11180">COUNTIF(J:J, J3710)</f>
        <v>1</v>
      </c>
      <c r="J3710" t="s">
        <v>14754</v>
      </c>
      <c r="K3710">
        <f t="shared" ref="K3710" si="11181">COUNTIF(L:L, L3710)</f>
        <v>1</v>
      </c>
      <c r="L3710" t="s">
        <v>10141</v>
      </c>
    </row>
    <row r="3711" spans="1:12" ht="15" x14ac:dyDescent="0.2">
      <c r="A3711" s="3">
        <v>3709</v>
      </c>
      <c r="B3711">
        <v>3710</v>
      </c>
      <c r="C3711">
        <f t="shared" si="11001"/>
        <v>2</v>
      </c>
      <c r="D3711" t="s">
        <v>969</v>
      </c>
      <c r="E3711">
        <f t="shared" si="11001"/>
        <v>1</v>
      </c>
      <c r="F3711" t="s">
        <v>5563</v>
      </c>
      <c r="G3711">
        <f t="shared" ref="G3711" si="11182">COUNTIF(H:H, H3711)</f>
        <v>1</v>
      </c>
      <c r="H3711" t="s">
        <v>10142</v>
      </c>
      <c r="I3711">
        <f t="shared" ref="I3711" si="11183">COUNTIF(J:J, J3711)</f>
        <v>1</v>
      </c>
      <c r="J3711" t="s">
        <v>14755</v>
      </c>
      <c r="K3711">
        <f t="shared" ref="K3711" si="11184">COUNTIF(L:L, L3711)</f>
        <v>1</v>
      </c>
      <c r="L3711" t="s">
        <v>10142</v>
      </c>
    </row>
    <row r="3712" spans="1:12" ht="15" x14ac:dyDescent="0.2">
      <c r="A3712" s="3">
        <v>3710</v>
      </c>
      <c r="B3712">
        <v>3711</v>
      </c>
      <c r="C3712">
        <f t="shared" si="11001"/>
        <v>2</v>
      </c>
      <c r="D3712" t="s">
        <v>953</v>
      </c>
      <c r="E3712">
        <f t="shared" si="11001"/>
        <v>1</v>
      </c>
      <c r="F3712" t="s">
        <v>5564</v>
      </c>
      <c r="G3712">
        <f t="shared" ref="G3712" si="11185">COUNTIF(H:H, H3712)</f>
        <v>30</v>
      </c>
      <c r="H3712" t="s">
        <v>7114</v>
      </c>
      <c r="I3712">
        <f t="shared" ref="I3712" si="11186">COUNTIF(J:J, J3712)</f>
        <v>1</v>
      </c>
      <c r="J3712" t="s">
        <v>14756</v>
      </c>
      <c r="K3712">
        <f t="shared" ref="K3712" si="11187">COUNTIF(L:L, L3712)</f>
        <v>30</v>
      </c>
      <c r="L3712" t="s">
        <v>7114</v>
      </c>
    </row>
    <row r="3713" spans="1:12" ht="15" x14ac:dyDescent="0.2">
      <c r="A3713" s="3">
        <v>3711</v>
      </c>
      <c r="B3713">
        <v>3712</v>
      </c>
      <c r="C3713">
        <f t="shared" si="11001"/>
        <v>2</v>
      </c>
      <c r="D3713" t="s">
        <v>1694</v>
      </c>
      <c r="E3713">
        <f t="shared" si="11001"/>
        <v>1</v>
      </c>
      <c r="F3713" t="s">
        <v>5565</v>
      </c>
      <c r="G3713">
        <f t="shared" ref="G3713" si="11188">COUNTIF(H:H, H3713)</f>
        <v>15</v>
      </c>
      <c r="H3713" t="s">
        <v>7183</v>
      </c>
      <c r="I3713">
        <f t="shared" ref="I3713" si="11189">COUNTIF(J:J, J3713)</f>
        <v>1</v>
      </c>
      <c r="J3713" t="s">
        <v>14757</v>
      </c>
      <c r="K3713">
        <f t="shared" ref="K3713" si="11190">COUNTIF(L:L, L3713)</f>
        <v>15</v>
      </c>
      <c r="L3713" t="s">
        <v>7183</v>
      </c>
    </row>
    <row r="3714" spans="1:12" ht="15" x14ac:dyDescent="0.2">
      <c r="A3714" s="3">
        <v>3712</v>
      </c>
      <c r="B3714">
        <v>3713</v>
      </c>
      <c r="C3714">
        <f t="shared" si="11001"/>
        <v>2</v>
      </c>
      <c r="D3714" t="s">
        <v>1350</v>
      </c>
      <c r="E3714">
        <f t="shared" si="11001"/>
        <v>1</v>
      </c>
      <c r="F3714" t="s">
        <v>5566</v>
      </c>
      <c r="G3714">
        <f t="shared" ref="G3714" si="11191">COUNTIF(H:H, H3714)</f>
        <v>1</v>
      </c>
      <c r="H3714" t="s">
        <v>10143</v>
      </c>
      <c r="I3714">
        <f t="shared" ref="I3714" si="11192">COUNTIF(J:J, J3714)</f>
        <v>1</v>
      </c>
      <c r="J3714" t="s">
        <v>14758</v>
      </c>
      <c r="K3714">
        <f t="shared" ref="K3714" si="11193">COUNTIF(L:L, L3714)</f>
        <v>1</v>
      </c>
      <c r="L3714" t="s">
        <v>10143</v>
      </c>
    </row>
    <row r="3715" spans="1:12" ht="15" x14ac:dyDescent="0.2">
      <c r="A3715" s="3">
        <v>3713</v>
      </c>
      <c r="B3715">
        <v>3714</v>
      </c>
      <c r="C3715">
        <f t="shared" ref="C3715:E3778" si="11194">COUNTIF(D:D, D3715)</f>
        <v>2</v>
      </c>
      <c r="D3715" t="s">
        <v>1892</v>
      </c>
      <c r="E3715">
        <f t="shared" si="11194"/>
        <v>1</v>
      </c>
      <c r="F3715" t="s">
        <v>5567</v>
      </c>
      <c r="G3715">
        <f t="shared" ref="G3715" si="11195">COUNTIF(H:H, H3715)</f>
        <v>1</v>
      </c>
      <c r="H3715" t="s">
        <v>10144</v>
      </c>
      <c r="I3715">
        <f t="shared" ref="I3715" si="11196">COUNTIF(J:J, J3715)</f>
        <v>1</v>
      </c>
      <c r="J3715" t="s">
        <v>14759</v>
      </c>
      <c r="K3715">
        <f t="shared" ref="K3715" si="11197">COUNTIF(L:L, L3715)</f>
        <v>1</v>
      </c>
      <c r="L3715" t="s">
        <v>16946</v>
      </c>
    </row>
    <row r="3716" spans="1:12" ht="15" x14ac:dyDescent="0.2">
      <c r="A3716" s="3">
        <v>3714</v>
      </c>
      <c r="B3716">
        <v>3715</v>
      </c>
      <c r="C3716">
        <f t="shared" si="11194"/>
        <v>2</v>
      </c>
      <c r="D3716" t="s">
        <v>298</v>
      </c>
      <c r="E3716">
        <f t="shared" si="11194"/>
        <v>1</v>
      </c>
      <c r="F3716" t="s">
        <v>5568</v>
      </c>
      <c r="G3716">
        <f t="shared" ref="G3716" si="11198">COUNTIF(H:H, H3716)</f>
        <v>1</v>
      </c>
      <c r="H3716" t="s">
        <v>10145</v>
      </c>
      <c r="I3716">
        <f t="shared" ref="I3716" si="11199">COUNTIF(J:J, J3716)</f>
        <v>1</v>
      </c>
      <c r="J3716" t="s">
        <v>14760</v>
      </c>
      <c r="K3716">
        <f t="shared" ref="K3716" si="11200">COUNTIF(L:L, L3716)</f>
        <v>1</v>
      </c>
      <c r="L3716" t="s">
        <v>10145</v>
      </c>
    </row>
    <row r="3717" spans="1:12" ht="15" x14ac:dyDescent="0.2">
      <c r="A3717" s="3">
        <v>3715</v>
      </c>
      <c r="B3717">
        <v>3716</v>
      </c>
      <c r="C3717">
        <f t="shared" si="11194"/>
        <v>2</v>
      </c>
      <c r="D3717" t="s">
        <v>2073</v>
      </c>
      <c r="E3717">
        <f t="shared" si="11194"/>
        <v>1</v>
      </c>
      <c r="F3717" t="s">
        <v>5569</v>
      </c>
      <c r="G3717">
        <f t="shared" ref="G3717" si="11201">COUNTIF(H:H, H3717)</f>
        <v>1</v>
      </c>
      <c r="H3717" t="s">
        <v>10146</v>
      </c>
      <c r="I3717">
        <f t="shared" ref="I3717" si="11202">COUNTIF(J:J, J3717)</f>
        <v>1</v>
      </c>
      <c r="J3717" t="s">
        <v>14761</v>
      </c>
      <c r="K3717">
        <f t="shared" ref="K3717" si="11203">COUNTIF(L:L, L3717)</f>
        <v>1</v>
      </c>
      <c r="L3717" t="s">
        <v>10146</v>
      </c>
    </row>
    <row r="3718" spans="1:12" ht="15" x14ac:dyDescent="0.2">
      <c r="A3718" s="3">
        <v>3716</v>
      </c>
      <c r="B3718">
        <v>3717</v>
      </c>
      <c r="C3718">
        <f t="shared" si="11194"/>
        <v>3</v>
      </c>
      <c r="D3718" t="s">
        <v>374</v>
      </c>
      <c r="E3718">
        <f t="shared" si="11194"/>
        <v>5</v>
      </c>
      <c r="F3718" t="s">
        <v>2761</v>
      </c>
      <c r="G3718">
        <f t="shared" ref="G3718" si="11204">COUNTIF(H:H, H3718)</f>
        <v>1</v>
      </c>
      <c r="H3718" t="s">
        <v>10147</v>
      </c>
      <c r="I3718">
        <f t="shared" ref="I3718" si="11205">COUNTIF(J:J, J3718)</f>
        <v>5</v>
      </c>
      <c r="J3718" t="s">
        <v>11960</v>
      </c>
      <c r="K3718">
        <f t="shared" ref="K3718" si="11206">COUNTIF(L:L, L3718)</f>
        <v>1</v>
      </c>
      <c r="L3718" t="s">
        <v>10147</v>
      </c>
    </row>
    <row r="3719" spans="1:12" ht="15" x14ac:dyDescent="0.2">
      <c r="A3719" s="3">
        <v>3717</v>
      </c>
      <c r="B3719">
        <v>3718</v>
      </c>
      <c r="C3719">
        <f t="shared" si="11194"/>
        <v>4</v>
      </c>
      <c r="D3719" t="s">
        <v>1313</v>
      </c>
      <c r="E3719">
        <f t="shared" si="11194"/>
        <v>1</v>
      </c>
      <c r="F3719" t="s">
        <v>5570</v>
      </c>
      <c r="G3719">
        <f t="shared" ref="G3719" si="11207">COUNTIF(H:H, H3719)</f>
        <v>1</v>
      </c>
      <c r="H3719" t="s">
        <v>10148</v>
      </c>
      <c r="I3719">
        <f t="shared" ref="I3719" si="11208">COUNTIF(J:J, J3719)</f>
        <v>1</v>
      </c>
      <c r="J3719" t="s">
        <v>14762</v>
      </c>
      <c r="K3719">
        <f t="shared" ref="K3719" si="11209">COUNTIF(L:L, L3719)</f>
        <v>1</v>
      </c>
      <c r="L3719" t="s">
        <v>10148</v>
      </c>
    </row>
    <row r="3720" spans="1:12" ht="15" x14ac:dyDescent="0.2">
      <c r="A3720" s="3">
        <v>3718</v>
      </c>
      <c r="B3720">
        <v>3719</v>
      </c>
      <c r="C3720">
        <f t="shared" si="11194"/>
        <v>3</v>
      </c>
      <c r="D3720" t="s">
        <v>1896</v>
      </c>
      <c r="E3720">
        <f t="shared" si="11194"/>
        <v>1</v>
      </c>
      <c r="F3720" t="s">
        <v>5571</v>
      </c>
      <c r="G3720">
        <f t="shared" ref="G3720" si="11210">COUNTIF(H:H, H3720)</f>
        <v>1</v>
      </c>
      <c r="H3720" t="s">
        <v>10149</v>
      </c>
      <c r="I3720">
        <f t="shared" ref="I3720" si="11211">COUNTIF(J:J, J3720)</f>
        <v>1</v>
      </c>
      <c r="J3720" t="s">
        <v>14763</v>
      </c>
      <c r="K3720">
        <f t="shared" ref="K3720" si="11212">COUNTIF(L:L, L3720)</f>
        <v>1</v>
      </c>
      <c r="L3720" t="s">
        <v>10149</v>
      </c>
    </row>
    <row r="3721" spans="1:12" ht="15" x14ac:dyDescent="0.2">
      <c r="A3721" s="3">
        <v>3719</v>
      </c>
      <c r="B3721">
        <v>3720</v>
      </c>
      <c r="C3721">
        <f t="shared" si="11194"/>
        <v>2</v>
      </c>
      <c r="D3721" t="s">
        <v>1793</v>
      </c>
      <c r="E3721">
        <f t="shared" si="11194"/>
        <v>1</v>
      </c>
      <c r="F3721" t="s">
        <v>5572</v>
      </c>
      <c r="G3721">
        <f t="shared" ref="G3721" si="11213">COUNTIF(H:H, H3721)</f>
        <v>11</v>
      </c>
      <c r="H3721" t="s">
        <v>7220</v>
      </c>
      <c r="I3721">
        <f t="shared" ref="I3721" si="11214">COUNTIF(J:J, J3721)</f>
        <v>1</v>
      </c>
      <c r="J3721" t="s">
        <v>14764</v>
      </c>
      <c r="K3721">
        <f t="shared" ref="K3721" si="11215">COUNTIF(L:L, L3721)</f>
        <v>11</v>
      </c>
      <c r="L3721" t="s">
        <v>7220</v>
      </c>
    </row>
    <row r="3722" spans="1:12" ht="15" x14ac:dyDescent="0.2">
      <c r="A3722" s="3">
        <v>3720</v>
      </c>
      <c r="B3722">
        <v>3721</v>
      </c>
      <c r="C3722">
        <f t="shared" si="11194"/>
        <v>3</v>
      </c>
      <c r="D3722" t="s">
        <v>16</v>
      </c>
      <c r="E3722">
        <f t="shared" si="11194"/>
        <v>1</v>
      </c>
      <c r="F3722" t="s">
        <v>5573</v>
      </c>
      <c r="G3722">
        <f t="shared" ref="G3722" si="11216">COUNTIF(H:H, H3722)</f>
        <v>1</v>
      </c>
      <c r="H3722" t="s">
        <v>10150</v>
      </c>
      <c r="I3722">
        <f t="shared" ref="I3722" si="11217">COUNTIF(J:J, J3722)</f>
        <v>1</v>
      </c>
      <c r="J3722" t="s">
        <v>14765</v>
      </c>
      <c r="K3722">
        <f t="shared" ref="K3722" si="11218">COUNTIF(L:L, L3722)</f>
        <v>1</v>
      </c>
      <c r="L3722" t="s">
        <v>10150</v>
      </c>
    </row>
    <row r="3723" spans="1:12" ht="15" x14ac:dyDescent="0.2">
      <c r="A3723" s="3">
        <v>3721</v>
      </c>
      <c r="B3723">
        <v>3722</v>
      </c>
      <c r="C3723">
        <f t="shared" si="11194"/>
        <v>3</v>
      </c>
      <c r="D3723" t="s">
        <v>980</v>
      </c>
      <c r="E3723">
        <f t="shared" si="11194"/>
        <v>1</v>
      </c>
      <c r="F3723" t="s">
        <v>5574</v>
      </c>
      <c r="G3723">
        <f t="shared" ref="G3723" si="11219">COUNTIF(H:H, H3723)</f>
        <v>3</v>
      </c>
      <c r="H3723" t="s">
        <v>10151</v>
      </c>
      <c r="I3723">
        <f t="shared" ref="I3723" si="11220">COUNTIF(J:J, J3723)</f>
        <v>1</v>
      </c>
      <c r="J3723" t="s">
        <v>14766</v>
      </c>
      <c r="K3723">
        <f t="shared" ref="K3723" si="11221">COUNTIF(L:L, L3723)</f>
        <v>3</v>
      </c>
      <c r="L3723" t="s">
        <v>10151</v>
      </c>
    </row>
    <row r="3724" spans="1:12" ht="15" x14ac:dyDescent="0.2">
      <c r="A3724" s="3">
        <v>3722</v>
      </c>
      <c r="B3724">
        <v>3723</v>
      </c>
      <c r="C3724">
        <f t="shared" si="11194"/>
        <v>3</v>
      </c>
      <c r="D3724" t="s">
        <v>1988</v>
      </c>
      <c r="E3724">
        <f t="shared" si="11194"/>
        <v>1</v>
      </c>
      <c r="F3724" t="s">
        <v>5575</v>
      </c>
      <c r="G3724">
        <f t="shared" ref="G3724" si="11222">COUNTIF(H:H, H3724)</f>
        <v>1</v>
      </c>
      <c r="H3724" t="s">
        <v>10152</v>
      </c>
      <c r="I3724">
        <f t="shared" ref="I3724" si="11223">COUNTIF(J:J, J3724)</f>
        <v>1</v>
      </c>
      <c r="J3724" t="s">
        <v>14767</v>
      </c>
      <c r="K3724">
        <f t="shared" ref="K3724" si="11224">COUNTIF(L:L, L3724)</f>
        <v>1</v>
      </c>
      <c r="L3724" t="s">
        <v>16947</v>
      </c>
    </row>
    <row r="3725" spans="1:12" ht="15" x14ac:dyDescent="0.2">
      <c r="A3725" s="3">
        <v>3723</v>
      </c>
      <c r="B3725">
        <v>3724</v>
      </c>
      <c r="C3725">
        <f t="shared" si="11194"/>
        <v>5</v>
      </c>
      <c r="D3725" t="s">
        <v>189</v>
      </c>
      <c r="E3725">
        <f t="shared" si="11194"/>
        <v>1</v>
      </c>
      <c r="F3725" t="s">
        <v>5576</v>
      </c>
      <c r="G3725">
        <f t="shared" ref="G3725" si="11225">COUNTIF(H:H, H3725)</f>
        <v>1</v>
      </c>
      <c r="H3725" t="s">
        <v>10153</v>
      </c>
      <c r="I3725">
        <f t="shared" ref="I3725" si="11226">COUNTIF(J:J, J3725)</f>
        <v>1</v>
      </c>
      <c r="J3725" t="s">
        <v>14768</v>
      </c>
      <c r="K3725">
        <f t="shared" ref="K3725" si="11227">COUNTIF(L:L, L3725)</f>
        <v>1</v>
      </c>
      <c r="L3725" t="s">
        <v>10153</v>
      </c>
    </row>
    <row r="3726" spans="1:12" ht="15" x14ac:dyDescent="0.2">
      <c r="A3726" s="3">
        <v>3724</v>
      </c>
      <c r="B3726">
        <v>3725</v>
      </c>
      <c r="C3726">
        <f t="shared" si="11194"/>
        <v>2</v>
      </c>
      <c r="D3726" t="s">
        <v>2079</v>
      </c>
      <c r="E3726">
        <f t="shared" si="11194"/>
        <v>3</v>
      </c>
      <c r="F3726" t="s">
        <v>3584</v>
      </c>
      <c r="G3726">
        <f t="shared" ref="G3726" si="11228">COUNTIF(H:H, H3726)</f>
        <v>1</v>
      </c>
      <c r="H3726" t="s">
        <v>10154</v>
      </c>
      <c r="I3726">
        <f t="shared" ref="I3726" si="11229">COUNTIF(J:J, J3726)</f>
        <v>3</v>
      </c>
      <c r="J3726" t="s">
        <v>12782</v>
      </c>
      <c r="K3726">
        <f t="shared" ref="K3726" si="11230">COUNTIF(L:L, L3726)</f>
        <v>1</v>
      </c>
      <c r="L3726" t="s">
        <v>10154</v>
      </c>
    </row>
    <row r="3727" spans="1:12" ht="15" x14ac:dyDescent="0.2">
      <c r="A3727" s="3">
        <v>3725</v>
      </c>
      <c r="B3727">
        <v>3726</v>
      </c>
      <c r="C3727">
        <f t="shared" si="11194"/>
        <v>1</v>
      </c>
      <c r="D3727" t="s">
        <v>2080</v>
      </c>
      <c r="E3727">
        <f t="shared" si="11194"/>
        <v>14</v>
      </c>
      <c r="F3727" t="s">
        <v>2369</v>
      </c>
      <c r="G3727">
        <f t="shared" ref="G3727" si="11231">COUNTIF(H:H, H3727)</f>
        <v>1</v>
      </c>
      <c r="H3727" t="s">
        <v>10155</v>
      </c>
      <c r="I3727">
        <f t="shared" ref="I3727" si="11232">COUNTIF(J:J, J3727)</f>
        <v>14</v>
      </c>
      <c r="J3727" t="s">
        <v>11568</v>
      </c>
      <c r="K3727">
        <f t="shared" ref="K3727" si="11233">COUNTIF(L:L, L3727)</f>
        <v>1</v>
      </c>
      <c r="L3727" t="s">
        <v>10155</v>
      </c>
    </row>
    <row r="3728" spans="1:12" ht="15" x14ac:dyDescent="0.2">
      <c r="A3728" s="3">
        <v>3726</v>
      </c>
      <c r="B3728">
        <v>3727</v>
      </c>
      <c r="C3728">
        <f t="shared" si="11194"/>
        <v>3</v>
      </c>
      <c r="D3728" t="s">
        <v>1858</v>
      </c>
      <c r="E3728">
        <f t="shared" si="11194"/>
        <v>1</v>
      </c>
      <c r="F3728" t="s">
        <v>5577</v>
      </c>
      <c r="G3728">
        <f t="shared" ref="G3728" si="11234">COUNTIF(H:H, H3728)</f>
        <v>1</v>
      </c>
      <c r="H3728" t="s">
        <v>10156</v>
      </c>
      <c r="I3728">
        <f t="shared" ref="I3728" si="11235">COUNTIF(J:J, J3728)</f>
        <v>1</v>
      </c>
      <c r="J3728" t="s">
        <v>14769</v>
      </c>
      <c r="K3728">
        <f t="shared" ref="K3728" si="11236">COUNTIF(L:L, L3728)</f>
        <v>1</v>
      </c>
      <c r="L3728" t="s">
        <v>10156</v>
      </c>
    </row>
    <row r="3729" spans="1:12" ht="15" x14ac:dyDescent="0.2">
      <c r="A3729" s="3">
        <v>3727</v>
      </c>
      <c r="B3729">
        <v>3728</v>
      </c>
      <c r="C3729">
        <f t="shared" si="11194"/>
        <v>3</v>
      </c>
      <c r="D3729" t="s">
        <v>796</v>
      </c>
      <c r="E3729">
        <f t="shared" si="11194"/>
        <v>1</v>
      </c>
      <c r="F3729" t="s">
        <v>5578</v>
      </c>
      <c r="G3729">
        <f t="shared" ref="G3729" si="11237">COUNTIF(H:H, H3729)</f>
        <v>1</v>
      </c>
      <c r="H3729" t="s">
        <v>10157</v>
      </c>
      <c r="I3729">
        <f t="shared" ref="I3729" si="11238">COUNTIF(J:J, J3729)</f>
        <v>1</v>
      </c>
      <c r="J3729" t="s">
        <v>14770</v>
      </c>
      <c r="K3729">
        <f t="shared" ref="K3729" si="11239">COUNTIF(L:L, L3729)</f>
        <v>1</v>
      </c>
      <c r="L3729" t="s">
        <v>10157</v>
      </c>
    </row>
    <row r="3730" spans="1:12" ht="15" x14ac:dyDescent="0.2">
      <c r="A3730" s="3">
        <v>3728</v>
      </c>
      <c r="B3730">
        <v>3729</v>
      </c>
      <c r="C3730">
        <f t="shared" si="11194"/>
        <v>2</v>
      </c>
      <c r="D3730" t="s">
        <v>1865</v>
      </c>
      <c r="E3730">
        <f t="shared" si="11194"/>
        <v>50</v>
      </c>
      <c r="F3730" t="s">
        <v>2309</v>
      </c>
      <c r="G3730">
        <f t="shared" ref="G3730" si="11240">COUNTIF(H:H, H3730)</f>
        <v>1</v>
      </c>
      <c r="H3730" t="s">
        <v>10158</v>
      </c>
      <c r="I3730">
        <f t="shared" ref="I3730" si="11241">COUNTIF(J:J, J3730)</f>
        <v>50</v>
      </c>
      <c r="J3730" t="s">
        <v>11508</v>
      </c>
      <c r="K3730">
        <f t="shared" ref="K3730" si="11242">COUNTIF(L:L, L3730)</f>
        <v>1</v>
      </c>
      <c r="L3730" t="s">
        <v>10158</v>
      </c>
    </row>
    <row r="3731" spans="1:12" ht="15" x14ac:dyDescent="0.2">
      <c r="A3731" s="3">
        <v>3729</v>
      </c>
      <c r="B3731">
        <v>3730</v>
      </c>
      <c r="C3731">
        <f t="shared" si="11194"/>
        <v>4</v>
      </c>
      <c r="D3731" t="s">
        <v>132</v>
      </c>
      <c r="E3731">
        <f t="shared" si="11194"/>
        <v>43</v>
      </c>
      <c r="F3731" t="s">
        <v>2284</v>
      </c>
      <c r="G3731">
        <f t="shared" ref="G3731" si="11243">COUNTIF(H:H, H3731)</f>
        <v>1</v>
      </c>
      <c r="H3731" t="s">
        <v>10159</v>
      </c>
      <c r="I3731">
        <f t="shared" ref="I3731" si="11244">COUNTIF(J:J, J3731)</f>
        <v>43</v>
      </c>
      <c r="J3731" t="s">
        <v>11483</v>
      </c>
      <c r="K3731">
        <f t="shared" ref="K3731" si="11245">COUNTIF(L:L, L3731)</f>
        <v>1</v>
      </c>
      <c r="L3731" t="s">
        <v>10159</v>
      </c>
    </row>
    <row r="3732" spans="1:12" ht="15" x14ac:dyDescent="0.2">
      <c r="A3732" s="3">
        <v>3730</v>
      </c>
      <c r="B3732">
        <v>3731</v>
      </c>
      <c r="C3732">
        <f t="shared" si="11194"/>
        <v>3</v>
      </c>
      <c r="D3732" t="s">
        <v>1537</v>
      </c>
      <c r="E3732">
        <f t="shared" si="11194"/>
        <v>1</v>
      </c>
      <c r="F3732" t="s">
        <v>5579</v>
      </c>
      <c r="G3732">
        <f t="shared" ref="G3732" si="11246">COUNTIF(H:H, H3732)</f>
        <v>1</v>
      </c>
      <c r="H3732" t="s">
        <v>10160</v>
      </c>
      <c r="I3732">
        <f t="shared" ref="I3732" si="11247">COUNTIF(J:J, J3732)</f>
        <v>1</v>
      </c>
      <c r="J3732" t="s">
        <v>14771</v>
      </c>
      <c r="K3732">
        <f t="shared" ref="K3732" si="11248">COUNTIF(L:L, L3732)</f>
        <v>1</v>
      </c>
      <c r="L3732" t="s">
        <v>16948</v>
      </c>
    </row>
    <row r="3733" spans="1:12" ht="15" x14ac:dyDescent="0.2">
      <c r="A3733" s="3">
        <v>3731</v>
      </c>
      <c r="B3733">
        <v>3732</v>
      </c>
      <c r="C3733">
        <f t="shared" si="11194"/>
        <v>3</v>
      </c>
      <c r="D3733" t="s">
        <v>1303</v>
      </c>
      <c r="E3733">
        <f t="shared" si="11194"/>
        <v>1</v>
      </c>
      <c r="F3733" t="s">
        <v>5580</v>
      </c>
      <c r="G3733">
        <f t="shared" ref="G3733" si="11249">COUNTIF(H:H, H3733)</f>
        <v>1</v>
      </c>
      <c r="H3733" t="s">
        <v>10161</v>
      </c>
      <c r="I3733">
        <f t="shared" ref="I3733" si="11250">COUNTIF(J:J, J3733)</f>
        <v>1</v>
      </c>
      <c r="J3733" t="s">
        <v>14772</v>
      </c>
      <c r="K3733">
        <f t="shared" ref="K3733" si="11251">COUNTIF(L:L, L3733)</f>
        <v>1</v>
      </c>
      <c r="L3733" t="s">
        <v>10161</v>
      </c>
    </row>
    <row r="3734" spans="1:12" ht="15" x14ac:dyDescent="0.2">
      <c r="A3734" s="3">
        <v>3732</v>
      </c>
      <c r="B3734">
        <v>3733</v>
      </c>
      <c r="C3734">
        <f t="shared" si="11194"/>
        <v>3</v>
      </c>
      <c r="D3734" t="s">
        <v>2063</v>
      </c>
      <c r="E3734">
        <f t="shared" si="11194"/>
        <v>1</v>
      </c>
      <c r="F3734" t="s">
        <v>5581</v>
      </c>
      <c r="G3734">
        <f t="shared" ref="G3734" si="11252">COUNTIF(H:H, H3734)</f>
        <v>6</v>
      </c>
      <c r="H3734" t="s">
        <v>7465</v>
      </c>
      <c r="I3734">
        <f t="shared" ref="I3734" si="11253">COUNTIF(J:J, J3734)</f>
        <v>1</v>
      </c>
      <c r="J3734" t="s">
        <v>14773</v>
      </c>
      <c r="K3734">
        <f t="shared" ref="K3734" si="11254">COUNTIF(L:L, L3734)</f>
        <v>6</v>
      </c>
      <c r="L3734" t="s">
        <v>7465</v>
      </c>
    </row>
    <row r="3735" spans="1:12" ht="15" x14ac:dyDescent="0.2">
      <c r="A3735" s="3">
        <v>3733</v>
      </c>
      <c r="B3735">
        <v>3734</v>
      </c>
      <c r="C3735">
        <f t="shared" si="11194"/>
        <v>2</v>
      </c>
      <c r="D3735" t="s">
        <v>2081</v>
      </c>
      <c r="E3735">
        <f t="shared" si="11194"/>
        <v>1</v>
      </c>
      <c r="F3735" t="s">
        <v>5582</v>
      </c>
      <c r="G3735">
        <f t="shared" ref="G3735" si="11255">COUNTIF(H:H, H3735)</f>
        <v>8</v>
      </c>
      <c r="H3735" t="s">
        <v>7122</v>
      </c>
      <c r="I3735">
        <f t="shared" ref="I3735" si="11256">COUNTIF(J:J, J3735)</f>
        <v>1</v>
      </c>
      <c r="J3735" t="s">
        <v>14774</v>
      </c>
      <c r="K3735">
        <f t="shared" ref="K3735" si="11257">COUNTIF(L:L, L3735)</f>
        <v>8</v>
      </c>
      <c r="L3735" t="s">
        <v>7122</v>
      </c>
    </row>
    <row r="3736" spans="1:12" ht="15" x14ac:dyDescent="0.2">
      <c r="A3736" s="3">
        <v>3734</v>
      </c>
      <c r="B3736">
        <v>3735</v>
      </c>
      <c r="C3736">
        <f t="shared" si="11194"/>
        <v>3</v>
      </c>
      <c r="D3736" t="s">
        <v>1738</v>
      </c>
      <c r="E3736">
        <f t="shared" si="11194"/>
        <v>1</v>
      </c>
      <c r="F3736" t="s">
        <v>5583</v>
      </c>
      <c r="G3736">
        <f t="shared" ref="G3736" si="11258">COUNTIF(H:H, H3736)</f>
        <v>18</v>
      </c>
      <c r="H3736" t="s">
        <v>7234</v>
      </c>
      <c r="I3736">
        <f t="shared" ref="I3736" si="11259">COUNTIF(J:J, J3736)</f>
        <v>1</v>
      </c>
      <c r="J3736" t="s">
        <v>14775</v>
      </c>
      <c r="K3736">
        <f t="shared" ref="K3736" si="11260">COUNTIF(L:L, L3736)</f>
        <v>18</v>
      </c>
      <c r="L3736" t="s">
        <v>7234</v>
      </c>
    </row>
    <row r="3737" spans="1:12" ht="15" x14ac:dyDescent="0.2">
      <c r="A3737" s="3">
        <v>3735</v>
      </c>
      <c r="B3737">
        <v>3736</v>
      </c>
      <c r="C3737">
        <f t="shared" si="11194"/>
        <v>2</v>
      </c>
      <c r="D3737" t="s">
        <v>776</v>
      </c>
      <c r="E3737">
        <f t="shared" si="11194"/>
        <v>1</v>
      </c>
      <c r="F3737" t="s">
        <v>5584</v>
      </c>
      <c r="G3737">
        <f t="shared" ref="G3737" si="11261">COUNTIF(H:H, H3737)</f>
        <v>3</v>
      </c>
      <c r="H3737" t="s">
        <v>7998</v>
      </c>
      <c r="I3737">
        <f t="shared" ref="I3737" si="11262">COUNTIF(J:J, J3737)</f>
        <v>1</v>
      </c>
      <c r="J3737" t="s">
        <v>14776</v>
      </c>
      <c r="K3737">
        <f t="shared" ref="K3737" si="11263">COUNTIF(L:L, L3737)</f>
        <v>3</v>
      </c>
      <c r="L3737" t="s">
        <v>7998</v>
      </c>
    </row>
    <row r="3738" spans="1:12" ht="15" x14ac:dyDescent="0.2">
      <c r="A3738" s="3">
        <v>3736</v>
      </c>
      <c r="B3738">
        <v>3737</v>
      </c>
      <c r="C3738">
        <f t="shared" si="11194"/>
        <v>3</v>
      </c>
      <c r="D3738" t="s">
        <v>1558</v>
      </c>
      <c r="E3738">
        <f t="shared" si="11194"/>
        <v>1</v>
      </c>
      <c r="F3738" t="s">
        <v>5585</v>
      </c>
      <c r="G3738">
        <f t="shared" ref="G3738" si="11264">COUNTIF(H:H, H3738)</f>
        <v>1</v>
      </c>
      <c r="H3738" t="s">
        <v>10162</v>
      </c>
      <c r="I3738">
        <f t="shared" ref="I3738" si="11265">COUNTIF(J:J, J3738)</f>
        <v>1</v>
      </c>
      <c r="J3738" t="s">
        <v>14777</v>
      </c>
      <c r="K3738">
        <f t="shared" ref="K3738" si="11266">COUNTIF(L:L, L3738)</f>
        <v>1</v>
      </c>
      <c r="L3738" t="s">
        <v>16949</v>
      </c>
    </row>
    <row r="3739" spans="1:12" ht="15" x14ac:dyDescent="0.2">
      <c r="A3739" s="3">
        <v>3737</v>
      </c>
      <c r="B3739">
        <v>3738</v>
      </c>
      <c r="C3739">
        <f t="shared" si="11194"/>
        <v>1</v>
      </c>
      <c r="D3739" t="s">
        <v>2082</v>
      </c>
      <c r="E3739">
        <f t="shared" si="11194"/>
        <v>1</v>
      </c>
      <c r="F3739" t="s">
        <v>5586</v>
      </c>
      <c r="G3739">
        <f t="shared" ref="G3739" si="11267">COUNTIF(H:H, H3739)</f>
        <v>1</v>
      </c>
      <c r="H3739" t="s">
        <v>10163</v>
      </c>
      <c r="I3739">
        <f t="shared" ref="I3739" si="11268">COUNTIF(J:J, J3739)</f>
        <v>1</v>
      </c>
      <c r="J3739" t="s">
        <v>14778</v>
      </c>
      <c r="K3739">
        <f t="shared" ref="K3739" si="11269">COUNTIF(L:L, L3739)</f>
        <v>1</v>
      </c>
      <c r="L3739" t="s">
        <v>10163</v>
      </c>
    </row>
    <row r="3740" spans="1:12" ht="15" x14ac:dyDescent="0.2">
      <c r="A3740" s="3">
        <v>3738</v>
      </c>
      <c r="B3740">
        <v>3739</v>
      </c>
      <c r="C3740">
        <f t="shared" si="11194"/>
        <v>3</v>
      </c>
      <c r="D3740" t="s">
        <v>1424</v>
      </c>
      <c r="E3740">
        <f t="shared" si="11194"/>
        <v>1</v>
      </c>
      <c r="F3740" t="s">
        <v>5587</v>
      </c>
      <c r="G3740">
        <f t="shared" ref="G3740" si="11270">COUNTIF(H:H, H3740)</f>
        <v>1</v>
      </c>
      <c r="H3740" t="s">
        <v>10164</v>
      </c>
      <c r="I3740">
        <f t="shared" ref="I3740" si="11271">COUNTIF(J:J, J3740)</f>
        <v>1</v>
      </c>
      <c r="J3740" t="s">
        <v>14779</v>
      </c>
      <c r="K3740">
        <f t="shared" ref="K3740" si="11272">COUNTIF(L:L, L3740)</f>
        <v>1</v>
      </c>
      <c r="L3740" t="s">
        <v>10164</v>
      </c>
    </row>
    <row r="3741" spans="1:12" ht="15" x14ac:dyDescent="0.2">
      <c r="A3741" s="3">
        <v>3739</v>
      </c>
      <c r="B3741">
        <v>3740</v>
      </c>
      <c r="C3741">
        <f t="shared" si="11194"/>
        <v>2</v>
      </c>
      <c r="D3741" t="s">
        <v>1845</v>
      </c>
      <c r="E3741">
        <f t="shared" si="11194"/>
        <v>4</v>
      </c>
      <c r="F3741" t="s">
        <v>2559</v>
      </c>
      <c r="G3741">
        <f t="shared" ref="G3741" si="11273">COUNTIF(H:H, H3741)</f>
        <v>1</v>
      </c>
      <c r="H3741" t="s">
        <v>10165</v>
      </c>
      <c r="I3741">
        <f t="shared" ref="I3741" si="11274">COUNTIF(J:J, J3741)</f>
        <v>4</v>
      </c>
      <c r="J3741" t="s">
        <v>11758</v>
      </c>
      <c r="K3741">
        <f t="shared" ref="K3741" si="11275">COUNTIF(L:L, L3741)</f>
        <v>1</v>
      </c>
      <c r="L3741" t="s">
        <v>16950</v>
      </c>
    </row>
    <row r="3742" spans="1:12" ht="15" x14ac:dyDescent="0.2">
      <c r="A3742" s="3">
        <v>3740</v>
      </c>
      <c r="B3742">
        <v>3741</v>
      </c>
      <c r="C3742">
        <f t="shared" si="11194"/>
        <v>2</v>
      </c>
      <c r="D3742" t="s">
        <v>1448</v>
      </c>
      <c r="E3742">
        <f t="shared" si="11194"/>
        <v>1</v>
      </c>
      <c r="F3742" t="s">
        <v>5588</v>
      </c>
      <c r="G3742">
        <f t="shared" ref="G3742" si="11276">COUNTIF(H:H, H3742)</f>
        <v>24</v>
      </c>
      <c r="H3742" t="s">
        <v>7295</v>
      </c>
      <c r="I3742">
        <f t="shared" ref="I3742" si="11277">COUNTIF(J:J, J3742)</f>
        <v>1</v>
      </c>
      <c r="J3742" t="s">
        <v>14780</v>
      </c>
      <c r="K3742">
        <f t="shared" ref="K3742" si="11278">COUNTIF(L:L, L3742)</f>
        <v>24</v>
      </c>
      <c r="L3742" t="s">
        <v>7295</v>
      </c>
    </row>
    <row r="3743" spans="1:12" ht="15" x14ac:dyDescent="0.2">
      <c r="A3743" s="3">
        <v>3741</v>
      </c>
      <c r="B3743">
        <v>3742</v>
      </c>
      <c r="C3743">
        <f t="shared" si="11194"/>
        <v>2</v>
      </c>
      <c r="D3743" t="s">
        <v>2083</v>
      </c>
      <c r="E3743">
        <f t="shared" si="11194"/>
        <v>1</v>
      </c>
      <c r="F3743" t="s">
        <v>5589</v>
      </c>
      <c r="G3743">
        <f t="shared" ref="G3743" si="11279">COUNTIF(H:H, H3743)</f>
        <v>1</v>
      </c>
      <c r="H3743" t="s">
        <v>10166</v>
      </c>
      <c r="I3743">
        <f t="shared" ref="I3743" si="11280">COUNTIF(J:J, J3743)</f>
        <v>1</v>
      </c>
      <c r="J3743" t="s">
        <v>14781</v>
      </c>
      <c r="K3743">
        <f t="shared" ref="K3743" si="11281">COUNTIF(L:L, L3743)</f>
        <v>1</v>
      </c>
      <c r="L3743" t="s">
        <v>16951</v>
      </c>
    </row>
    <row r="3744" spans="1:12" ht="15" x14ac:dyDescent="0.2">
      <c r="A3744" s="3">
        <v>3742</v>
      </c>
      <c r="B3744">
        <v>3743</v>
      </c>
      <c r="C3744">
        <f t="shared" si="11194"/>
        <v>3</v>
      </c>
      <c r="D3744" t="s">
        <v>1902</v>
      </c>
      <c r="E3744">
        <f t="shared" si="11194"/>
        <v>1</v>
      </c>
      <c r="F3744" t="s">
        <v>5590</v>
      </c>
      <c r="G3744">
        <f t="shared" ref="G3744" si="11282">COUNTIF(H:H, H3744)</f>
        <v>30</v>
      </c>
      <c r="H3744" t="s">
        <v>7114</v>
      </c>
      <c r="I3744">
        <f t="shared" ref="I3744" si="11283">COUNTIF(J:J, J3744)</f>
        <v>1</v>
      </c>
      <c r="J3744" t="s">
        <v>14782</v>
      </c>
      <c r="K3744">
        <f t="shared" ref="K3744" si="11284">COUNTIF(L:L, L3744)</f>
        <v>30</v>
      </c>
      <c r="L3744" t="s">
        <v>7114</v>
      </c>
    </row>
    <row r="3745" spans="1:12" ht="15" x14ac:dyDescent="0.2">
      <c r="A3745" s="3">
        <v>3743</v>
      </c>
      <c r="B3745">
        <v>3744</v>
      </c>
      <c r="C3745">
        <f t="shared" si="11194"/>
        <v>3</v>
      </c>
      <c r="D3745" t="s">
        <v>1025</v>
      </c>
      <c r="E3745">
        <f t="shared" si="11194"/>
        <v>2</v>
      </c>
      <c r="F3745" t="s">
        <v>3858</v>
      </c>
      <c r="G3745">
        <f t="shared" ref="G3745" si="11285">COUNTIF(H:H, H3745)</f>
        <v>1</v>
      </c>
      <c r="H3745" t="s">
        <v>10167</v>
      </c>
      <c r="I3745">
        <f t="shared" ref="I3745" si="11286">COUNTIF(J:J, J3745)</f>
        <v>2</v>
      </c>
      <c r="J3745" t="s">
        <v>13056</v>
      </c>
      <c r="K3745">
        <f t="shared" ref="K3745" si="11287">COUNTIF(L:L, L3745)</f>
        <v>1</v>
      </c>
      <c r="L3745" t="s">
        <v>10167</v>
      </c>
    </row>
    <row r="3746" spans="1:12" ht="15" x14ac:dyDescent="0.2">
      <c r="A3746" s="3">
        <v>3744</v>
      </c>
      <c r="B3746">
        <v>3745</v>
      </c>
      <c r="C3746">
        <f t="shared" si="11194"/>
        <v>3</v>
      </c>
      <c r="D3746" t="s">
        <v>1913</v>
      </c>
      <c r="E3746">
        <f t="shared" si="11194"/>
        <v>1</v>
      </c>
      <c r="F3746" t="s">
        <v>5591</v>
      </c>
      <c r="G3746">
        <f t="shared" ref="G3746" si="11288">COUNTIF(H:H, H3746)</f>
        <v>1</v>
      </c>
      <c r="H3746" t="s">
        <v>10168</v>
      </c>
      <c r="I3746">
        <f t="shared" ref="I3746" si="11289">COUNTIF(J:J, J3746)</f>
        <v>1</v>
      </c>
      <c r="J3746" t="s">
        <v>14783</v>
      </c>
      <c r="K3746">
        <f t="shared" ref="K3746" si="11290">COUNTIF(L:L, L3746)</f>
        <v>1</v>
      </c>
      <c r="L3746" t="s">
        <v>10168</v>
      </c>
    </row>
    <row r="3747" spans="1:12" ht="15" x14ac:dyDescent="0.2">
      <c r="A3747" s="3">
        <v>3745</v>
      </c>
      <c r="B3747">
        <v>3746</v>
      </c>
      <c r="C3747">
        <f t="shared" si="11194"/>
        <v>3</v>
      </c>
      <c r="D3747" t="s">
        <v>194</v>
      </c>
      <c r="E3747">
        <f t="shared" si="11194"/>
        <v>1</v>
      </c>
      <c r="F3747" t="s">
        <v>5592</v>
      </c>
      <c r="G3747">
        <f t="shared" ref="G3747" si="11291">COUNTIF(H:H, H3747)</f>
        <v>1</v>
      </c>
      <c r="H3747" t="s">
        <v>10169</v>
      </c>
      <c r="I3747">
        <f t="shared" ref="I3747" si="11292">COUNTIF(J:J, J3747)</f>
        <v>1</v>
      </c>
      <c r="J3747" t="s">
        <v>14784</v>
      </c>
      <c r="K3747">
        <f t="shared" ref="K3747" si="11293">COUNTIF(L:L, L3747)</f>
        <v>1</v>
      </c>
      <c r="L3747" t="s">
        <v>16952</v>
      </c>
    </row>
    <row r="3748" spans="1:12" ht="15" x14ac:dyDescent="0.2">
      <c r="A3748" s="3">
        <v>3746</v>
      </c>
      <c r="B3748">
        <v>3747</v>
      </c>
      <c r="C3748">
        <f t="shared" si="11194"/>
        <v>2</v>
      </c>
      <c r="D3748" t="s">
        <v>1874</v>
      </c>
      <c r="E3748">
        <f t="shared" si="11194"/>
        <v>1</v>
      </c>
      <c r="F3748" t="s">
        <v>5593</v>
      </c>
      <c r="G3748">
        <f t="shared" ref="G3748" si="11294">COUNTIF(H:H, H3748)</f>
        <v>1</v>
      </c>
      <c r="H3748" t="s">
        <v>10170</v>
      </c>
      <c r="I3748">
        <f t="shared" ref="I3748" si="11295">COUNTIF(J:J, J3748)</f>
        <v>1</v>
      </c>
      <c r="J3748" t="s">
        <v>14785</v>
      </c>
      <c r="K3748">
        <f t="shared" ref="K3748" si="11296">COUNTIF(L:L, L3748)</f>
        <v>1</v>
      </c>
      <c r="L3748" t="s">
        <v>10170</v>
      </c>
    </row>
    <row r="3749" spans="1:12" ht="15" x14ac:dyDescent="0.2">
      <c r="A3749" s="3">
        <v>3747</v>
      </c>
      <c r="B3749">
        <v>3748</v>
      </c>
      <c r="C3749">
        <f t="shared" si="11194"/>
        <v>3</v>
      </c>
      <c r="D3749" t="s">
        <v>144</v>
      </c>
      <c r="E3749">
        <f t="shared" si="11194"/>
        <v>1</v>
      </c>
      <c r="F3749" t="s">
        <v>5594</v>
      </c>
      <c r="G3749">
        <f t="shared" ref="G3749" si="11297">COUNTIF(H:H, H3749)</f>
        <v>1</v>
      </c>
      <c r="H3749" t="s">
        <v>10171</v>
      </c>
      <c r="I3749">
        <f t="shared" ref="I3749" si="11298">COUNTIF(J:J, J3749)</f>
        <v>1</v>
      </c>
      <c r="J3749" t="s">
        <v>14786</v>
      </c>
      <c r="K3749">
        <f t="shared" ref="K3749" si="11299">COUNTIF(L:L, L3749)</f>
        <v>1</v>
      </c>
      <c r="L3749" t="s">
        <v>16953</v>
      </c>
    </row>
    <row r="3750" spans="1:12" ht="15" x14ac:dyDescent="0.2">
      <c r="A3750" s="3">
        <v>3748</v>
      </c>
      <c r="B3750">
        <v>3749</v>
      </c>
      <c r="C3750">
        <f t="shared" si="11194"/>
        <v>2</v>
      </c>
      <c r="D3750" t="s">
        <v>2084</v>
      </c>
      <c r="E3750">
        <f t="shared" si="11194"/>
        <v>1</v>
      </c>
      <c r="F3750" t="s">
        <v>5595</v>
      </c>
      <c r="G3750">
        <f t="shared" ref="G3750" si="11300">COUNTIF(H:H, H3750)</f>
        <v>1</v>
      </c>
      <c r="H3750" t="s">
        <v>10172</v>
      </c>
      <c r="I3750">
        <f t="shared" ref="I3750" si="11301">COUNTIF(J:J, J3750)</f>
        <v>1</v>
      </c>
      <c r="J3750" t="s">
        <v>14787</v>
      </c>
      <c r="K3750">
        <f t="shared" ref="K3750" si="11302">COUNTIF(L:L, L3750)</f>
        <v>1</v>
      </c>
      <c r="L3750" t="s">
        <v>16954</v>
      </c>
    </row>
    <row r="3751" spans="1:12" ht="15" x14ac:dyDescent="0.2">
      <c r="A3751" s="3">
        <v>3749</v>
      </c>
      <c r="B3751">
        <v>3750</v>
      </c>
      <c r="C3751">
        <f t="shared" si="11194"/>
        <v>2</v>
      </c>
      <c r="D3751" t="s">
        <v>2085</v>
      </c>
      <c r="E3751">
        <f t="shared" si="11194"/>
        <v>1</v>
      </c>
      <c r="F3751" t="s">
        <v>5596</v>
      </c>
      <c r="G3751">
        <f t="shared" ref="G3751" si="11303">COUNTIF(H:H, H3751)</f>
        <v>1</v>
      </c>
      <c r="H3751" t="s">
        <v>10173</v>
      </c>
      <c r="I3751">
        <f t="shared" ref="I3751" si="11304">COUNTIF(J:J, J3751)</f>
        <v>1</v>
      </c>
      <c r="J3751" t="s">
        <v>14788</v>
      </c>
      <c r="K3751">
        <f t="shared" ref="K3751" si="11305">COUNTIF(L:L, L3751)</f>
        <v>1</v>
      </c>
      <c r="L3751" t="s">
        <v>16955</v>
      </c>
    </row>
    <row r="3752" spans="1:12" ht="15" x14ac:dyDescent="0.2">
      <c r="A3752" s="3">
        <v>3750</v>
      </c>
      <c r="B3752">
        <v>3751</v>
      </c>
      <c r="C3752">
        <f t="shared" si="11194"/>
        <v>2</v>
      </c>
      <c r="D3752" t="s">
        <v>2086</v>
      </c>
      <c r="E3752">
        <f t="shared" si="11194"/>
        <v>1</v>
      </c>
      <c r="F3752" t="s">
        <v>5597</v>
      </c>
      <c r="G3752">
        <f t="shared" ref="G3752" si="11306">COUNTIF(H:H, H3752)</f>
        <v>1</v>
      </c>
      <c r="H3752" t="s">
        <v>10174</v>
      </c>
      <c r="I3752">
        <f t="shared" ref="I3752" si="11307">COUNTIF(J:J, J3752)</f>
        <v>1</v>
      </c>
      <c r="J3752" t="s">
        <v>14789</v>
      </c>
      <c r="K3752">
        <f t="shared" ref="K3752" si="11308">COUNTIF(L:L, L3752)</f>
        <v>7</v>
      </c>
      <c r="L3752" t="s">
        <v>10051</v>
      </c>
    </row>
    <row r="3753" spans="1:12" ht="15" x14ac:dyDescent="0.2">
      <c r="A3753" s="3">
        <v>3751</v>
      </c>
      <c r="B3753">
        <v>3752</v>
      </c>
      <c r="C3753">
        <f t="shared" si="11194"/>
        <v>3</v>
      </c>
      <c r="D3753" t="s">
        <v>1228</v>
      </c>
      <c r="E3753">
        <f t="shared" si="11194"/>
        <v>1</v>
      </c>
      <c r="F3753" t="s">
        <v>5598</v>
      </c>
      <c r="G3753">
        <f t="shared" ref="G3753" si="11309">COUNTIF(H:H, H3753)</f>
        <v>1</v>
      </c>
      <c r="H3753" t="s">
        <v>10175</v>
      </c>
      <c r="I3753">
        <f t="shared" ref="I3753" si="11310">COUNTIF(J:J, J3753)</f>
        <v>1</v>
      </c>
      <c r="J3753" t="s">
        <v>14790</v>
      </c>
      <c r="K3753">
        <f t="shared" ref="K3753" si="11311">COUNTIF(L:L, L3753)</f>
        <v>1</v>
      </c>
      <c r="L3753" t="s">
        <v>16956</v>
      </c>
    </row>
    <row r="3754" spans="1:12" ht="15" x14ac:dyDescent="0.2">
      <c r="A3754" s="3">
        <v>3752</v>
      </c>
      <c r="B3754">
        <v>3753</v>
      </c>
      <c r="C3754">
        <f t="shared" si="11194"/>
        <v>2</v>
      </c>
      <c r="D3754" t="s">
        <v>2087</v>
      </c>
      <c r="E3754">
        <f t="shared" si="11194"/>
        <v>1</v>
      </c>
      <c r="F3754" t="s">
        <v>5599</v>
      </c>
      <c r="G3754">
        <f t="shared" ref="G3754" si="11312">COUNTIF(H:H, H3754)</f>
        <v>1</v>
      </c>
      <c r="H3754" t="s">
        <v>10176</v>
      </c>
      <c r="I3754">
        <f t="shared" ref="I3754" si="11313">COUNTIF(J:J, J3754)</f>
        <v>1</v>
      </c>
      <c r="J3754" t="s">
        <v>14791</v>
      </c>
      <c r="K3754">
        <f t="shared" ref="K3754" si="11314">COUNTIF(L:L, L3754)</f>
        <v>1</v>
      </c>
      <c r="L3754" t="s">
        <v>16957</v>
      </c>
    </row>
    <row r="3755" spans="1:12" ht="15" x14ac:dyDescent="0.2">
      <c r="A3755" s="3">
        <v>3753</v>
      </c>
      <c r="B3755">
        <v>3754</v>
      </c>
      <c r="C3755">
        <f t="shared" si="11194"/>
        <v>2</v>
      </c>
      <c r="D3755" t="s">
        <v>361</v>
      </c>
      <c r="E3755">
        <f t="shared" si="11194"/>
        <v>1</v>
      </c>
      <c r="F3755" t="s">
        <v>5600</v>
      </c>
      <c r="G3755">
        <f t="shared" ref="G3755" si="11315">COUNTIF(H:H, H3755)</f>
        <v>1</v>
      </c>
      <c r="H3755" t="s">
        <v>10177</v>
      </c>
      <c r="I3755">
        <f t="shared" ref="I3755" si="11316">COUNTIF(J:J, J3755)</f>
        <v>1</v>
      </c>
      <c r="J3755" t="s">
        <v>14792</v>
      </c>
      <c r="K3755">
        <f t="shared" ref="K3755" si="11317">COUNTIF(L:L, L3755)</f>
        <v>1</v>
      </c>
      <c r="L3755" t="s">
        <v>10177</v>
      </c>
    </row>
    <row r="3756" spans="1:12" ht="15" x14ac:dyDescent="0.2">
      <c r="A3756" s="3">
        <v>3754</v>
      </c>
      <c r="B3756">
        <v>3755</v>
      </c>
      <c r="C3756">
        <f t="shared" si="11194"/>
        <v>2</v>
      </c>
      <c r="D3756" t="s">
        <v>649</v>
      </c>
      <c r="E3756">
        <f t="shared" si="11194"/>
        <v>3</v>
      </c>
      <c r="F3756" t="s">
        <v>5233</v>
      </c>
      <c r="G3756">
        <f t="shared" ref="G3756" si="11318">COUNTIF(H:H, H3756)</f>
        <v>1</v>
      </c>
      <c r="H3756" t="s">
        <v>10178</v>
      </c>
      <c r="I3756">
        <f t="shared" ref="I3756" si="11319">COUNTIF(J:J, J3756)</f>
        <v>3</v>
      </c>
      <c r="J3756" t="s">
        <v>14428</v>
      </c>
      <c r="K3756">
        <f t="shared" ref="K3756" si="11320">COUNTIF(L:L, L3756)</f>
        <v>1</v>
      </c>
      <c r="L3756" t="s">
        <v>16958</v>
      </c>
    </row>
    <row r="3757" spans="1:12" ht="15" x14ac:dyDescent="0.2">
      <c r="A3757" s="3">
        <v>3755</v>
      </c>
      <c r="B3757">
        <v>3756</v>
      </c>
      <c r="C3757">
        <f t="shared" si="11194"/>
        <v>2</v>
      </c>
      <c r="D3757" t="s">
        <v>1742</v>
      </c>
      <c r="E3757">
        <f t="shared" si="11194"/>
        <v>1</v>
      </c>
      <c r="F3757" t="s">
        <v>5601</v>
      </c>
      <c r="G3757">
        <f t="shared" ref="G3757" si="11321">COUNTIF(H:H, H3757)</f>
        <v>9</v>
      </c>
      <c r="H3757" t="s">
        <v>8126</v>
      </c>
      <c r="I3757">
        <f t="shared" ref="I3757" si="11322">COUNTIF(J:J, J3757)</f>
        <v>1</v>
      </c>
      <c r="J3757" t="s">
        <v>14793</v>
      </c>
      <c r="K3757">
        <f t="shared" ref="K3757" si="11323">COUNTIF(L:L, L3757)</f>
        <v>9</v>
      </c>
      <c r="L3757" t="s">
        <v>8126</v>
      </c>
    </row>
    <row r="3758" spans="1:12" ht="15" x14ac:dyDescent="0.2">
      <c r="A3758" s="3">
        <v>3756</v>
      </c>
      <c r="B3758">
        <v>3757</v>
      </c>
      <c r="C3758">
        <f t="shared" si="11194"/>
        <v>4</v>
      </c>
      <c r="D3758" t="s">
        <v>1914</v>
      </c>
      <c r="E3758">
        <f t="shared" si="11194"/>
        <v>7</v>
      </c>
      <c r="F3758" t="s">
        <v>3680</v>
      </c>
      <c r="G3758">
        <f t="shared" ref="G3758" si="11324">COUNTIF(H:H, H3758)</f>
        <v>1</v>
      </c>
      <c r="H3758" t="s">
        <v>10179</v>
      </c>
      <c r="I3758">
        <f t="shared" ref="I3758" si="11325">COUNTIF(J:J, J3758)</f>
        <v>7</v>
      </c>
      <c r="J3758" t="s">
        <v>12878</v>
      </c>
      <c r="K3758">
        <f t="shared" ref="K3758" si="11326">COUNTIF(L:L, L3758)</f>
        <v>1</v>
      </c>
      <c r="L3758" t="s">
        <v>10179</v>
      </c>
    </row>
    <row r="3759" spans="1:12" ht="15" x14ac:dyDescent="0.2">
      <c r="A3759" s="3">
        <v>3757</v>
      </c>
      <c r="B3759">
        <v>3758</v>
      </c>
      <c r="C3759">
        <f t="shared" si="11194"/>
        <v>5</v>
      </c>
      <c r="D3759" t="s">
        <v>1322</v>
      </c>
      <c r="E3759">
        <f t="shared" si="11194"/>
        <v>1</v>
      </c>
      <c r="F3759" t="s">
        <v>5602</v>
      </c>
      <c r="G3759">
        <f t="shared" ref="G3759" si="11327">COUNTIF(H:H, H3759)</f>
        <v>1</v>
      </c>
      <c r="H3759" t="s">
        <v>10180</v>
      </c>
      <c r="I3759">
        <f t="shared" ref="I3759" si="11328">COUNTIF(J:J, J3759)</f>
        <v>1</v>
      </c>
      <c r="J3759" t="s">
        <v>14794</v>
      </c>
      <c r="K3759">
        <f t="shared" ref="K3759" si="11329">COUNTIF(L:L, L3759)</f>
        <v>1</v>
      </c>
      <c r="L3759" t="s">
        <v>10180</v>
      </c>
    </row>
    <row r="3760" spans="1:12" ht="15" x14ac:dyDescent="0.2">
      <c r="A3760" s="3">
        <v>3758</v>
      </c>
      <c r="B3760">
        <v>3759</v>
      </c>
      <c r="C3760">
        <f t="shared" si="11194"/>
        <v>2</v>
      </c>
      <c r="D3760" t="s">
        <v>1165</v>
      </c>
      <c r="E3760">
        <f t="shared" si="11194"/>
        <v>1</v>
      </c>
      <c r="F3760" t="s">
        <v>5603</v>
      </c>
      <c r="G3760">
        <f t="shared" ref="G3760" si="11330">COUNTIF(H:H, H3760)</f>
        <v>1</v>
      </c>
      <c r="H3760" t="s">
        <v>10181</v>
      </c>
      <c r="I3760">
        <f t="shared" ref="I3760" si="11331">COUNTIF(J:J, J3760)</f>
        <v>1</v>
      </c>
      <c r="J3760" t="s">
        <v>14795</v>
      </c>
      <c r="K3760">
        <f t="shared" ref="K3760" si="11332">COUNTIF(L:L, L3760)</f>
        <v>1</v>
      </c>
      <c r="L3760" t="s">
        <v>10181</v>
      </c>
    </row>
    <row r="3761" spans="1:12" ht="15" x14ac:dyDescent="0.2">
      <c r="A3761" s="3">
        <v>3759</v>
      </c>
      <c r="B3761">
        <v>3760</v>
      </c>
      <c r="C3761">
        <f t="shared" si="11194"/>
        <v>4</v>
      </c>
      <c r="D3761" t="s">
        <v>919</v>
      </c>
      <c r="E3761">
        <f t="shared" si="11194"/>
        <v>1</v>
      </c>
      <c r="F3761" t="s">
        <v>5604</v>
      </c>
      <c r="G3761">
        <f t="shared" ref="G3761" si="11333">COUNTIF(H:H, H3761)</f>
        <v>1</v>
      </c>
      <c r="H3761" t="s">
        <v>10182</v>
      </c>
      <c r="I3761">
        <f t="shared" ref="I3761" si="11334">COUNTIF(J:J, J3761)</f>
        <v>1</v>
      </c>
      <c r="J3761" t="s">
        <v>14796</v>
      </c>
      <c r="K3761">
        <f t="shared" ref="K3761" si="11335">COUNTIF(L:L, L3761)</f>
        <v>1</v>
      </c>
      <c r="L3761" t="s">
        <v>10182</v>
      </c>
    </row>
    <row r="3762" spans="1:12" ht="15" x14ac:dyDescent="0.2">
      <c r="A3762" s="3">
        <v>3760</v>
      </c>
      <c r="B3762">
        <v>3761</v>
      </c>
      <c r="C3762">
        <f t="shared" si="11194"/>
        <v>2</v>
      </c>
      <c r="D3762" t="s">
        <v>1938</v>
      </c>
      <c r="E3762">
        <f t="shared" si="11194"/>
        <v>1</v>
      </c>
      <c r="F3762" t="s">
        <v>5605</v>
      </c>
      <c r="G3762">
        <f t="shared" ref="G3762" si="11336">COUNTIF(H:H, H3762)</f>
        <v>1</v>
      </c>
      <c r="H3762" t="s">
        <v>10183</v>
      </c>
      <c r="I3762">
        <f t="shared" ref="I3762" si="11337">COUNTIF(J:J, J3762)</f>
        <v>1</v>
      </c>
      <c r="J3762" t="s">
        <v>14797</v>
      </c>
      <c r="K3762">
        <f t="shared" ref="K3762" si="11338">COUNTIF(L:L, L3762)</f>
        <v>1</v>
      </c>
      <c r="L3762" t="s">
        <v>10183</v>
      </c>
    </row>
    <row r="3763" spans="1:12" ht="15" x14ac:dyDescent="0.2">
      <c r="A3763" s="3">
        <v>3761</v>
      </c>
      <c r="B3763">
        <v>3762</v>
      </c>
      <c r="C3763">
        <f t="shared" si="11194"/>
        <v>6</v>
      </c>
      <c r="D3763" t="s">
        <v>1222</v>
      </c>
      <c r="E3763">
        <f t="shared" si="11194"/>
        <v>1</v>
      </c>
      <c r="F3763" t="s">
        <v>5606</v>
      </c>
      <c r="G3763">
        <f t="shared" ref="G3763" si="11339">COUNTIF(H:H, H3763)</f>
        <v>1</v>
      </c>
      <c r="H3763" t="s">
        <v>10184</v>
      </c>
      <c r="I3763">
        <f t="shared" ref="I3763" si="11340">COUNTIF(J:J, J3763)</f>
        <v>1</v>
      </c>
      <c r="J3763" t="s">
        <v>14798</v>
      </c>
      <c r="K3763">
        <f t="shared" ref="K3763" si="11341">COUNTIF(L:L, L3763)</f>
        <v>1</v>
      </c>
      <c r="L3763" t="s">
        <v>10184</v>
      </c>
    </row>
    <row r="3764" spans="1:12" ht="15" x14ac:dyDescent="0.2">
      <c r="A3764" s="3">
        <v>3762</v>
      </c>
      <c r="B3764">
        <v>3763</v>
      </c>
      <c r="C3764">
        <f t="shared" si="11194"/>
        <v>3</v>
      </c>
      <c r="D3764" t="s">
        <v>1971</v>
      </c>
      <c r="E3764">
        <f t="shared" si="11194"/>
        <v>1</v>
      </c>
      <c r="F3764" t="s">
        <v>5607</v>
      </c>
      <c r="G3764">
        <f t="shared" ref="G3764" si="11342">COUNTIF(H:H, H3764)</f>
        <v>1</v>
      </c>
      <c r="H3764" t="s">
        <v>10185</v>
      </c>
      <c r="I3764">
        <f t="shared" ref="I3764" si="11343">COUNTIF(J:J, J3764)</f>
        <v>1</v>
      </c>
      <c r="J3764" t="s">
        <v>14799</v>
      </c>
      <c r="K3764">
        <f t="shared" ref="K3764" si="11344">COUNTIF(L:L, L3764)</f>
        <v>1</v>
      </c>
      <c r="L3764" t="s">
        <v>10185</v>
      </c>
    </row>
    <row r="3765" spans="1:12" ht="15" x14ac:dyDescent="0.2">
      <c r="A3765" s="3">
        <v>3763</v>
      </c>
      <c r="B3765">
        <v>3764</v>
      </c>
      <c r="C3765">
        <f t="shared" si="11194"/>
        <v>3</v>
      </c>
      <c r="D3765" t="s">
        <v>538</v>
      </c>
      <c r="E3765">
        <f t="shared" si="11194"/>
        <v>1</v>
      </c>
      <c r="F3765" t="s">
        <v>5608</v>
      </c>
      <c r="G3765">
        <f t="shared" ref="G3765" si="11345">COUNTIF(H:H, H3765)</f>
        <v>1</v>
      </c>
      <c r="H3765" t="s">
        <v>10186</v>
      </c>
      <c r="I3765">
        <f t="shared" ref="I3765" si="11346">COUNTIF(J:J, J3765)</f>
        <v>1</v>
      </c>
      <c r="J3765" t="s">
        <v>14800</v>
      </c>
      <c r="K3765">
        <f t="shared" ref="K3765" si="11347">COUNTIF(L:L, L3765)</f>
        <v>1</v>
      </c>
      <c r="L3765" t="s">
        <v>10186</v>
      </c>
    </row>
    <row r="3766" spans="1:12" ht="15" x14ac:dyDescent="0.2">
      <c r="A3766" s="3">
        <v>3764</v>
      </c>
      <c r="B3766">
        <v>3765</v>
      </c>
      <c r="C3766">
        <f t="shared" si="11194"/>
        <v>5</v>
      </c>
      <c r="D3766" t="s">
        <v>58</v>
      </c>
      <c r="E3766">
        <f t="shared" si="11194"/>
        <v>1</v>
      </c>
      <c r="F3766" t="s">
        <v>5609</v>
      </c>
      <c r="G3766">
        <f t="shared" ref="G3766" si="11348">COUNTIF(H:H, H3766)</f>
        <v>2</v>
      </c>
      <c r="H3766" t="s">
        <v>9746</v>
      </c>
      <c r="I3766">
        <f t="shared" ref="I3766" si="11349">COUNTIF(J:J, J3766)</f>
        <v>1</v>
      </c>
      <c r="J3766" t="s">
        <v>14801</v>
      </c>
      <c r="K3766">
        <f t="shared" ref="K3766" si="11350">COUNTIF(L:L, L3766)</f>
        <v>2</v>
      </c>
      <c r="L3766" t="s">
        <v>9746</v>
      </c>
    </row>
    <row r="3767" spans="1:12" ht="15" x14ac:dyDescent="0.2">
      <c r="A3767" s="3">
        <v>3765</v>
      </c>
      <c r="B3767">
        <v>3766</v>
      </c>
      <c r="C3767">
        <f t="shared" si="11194"/>
        <v>2</v>
      </c>
      <c r="D3767" t="s">
        <v>1724</v>
      </c>
      <c r="E3767">
        <f t="shared" si="11194"/>
        <v>1</v>
      </c>
      <c r="F3767" t="s">
        <v>5610</v>
      </c>
      <c r="G3767">
        <f t="shared" ref="G3767" si="11351">COUNTIF(H:H, H3767)</f>
        <v>26</v>
      </c>
      <c r="H3767" t="s">
        <v>7107</v>
      </c>
      <c r="I3767">
        <f t="shared" ref="I3767" si="11352">COUNTIF(J:J, J3767)</f>
        <v>1</v>
      </c>
      <c r="J3767" t="s">
        <v>14802</v>
      </c>
      <c r="K3767">
        <f t="shared" ref="K3767" si="11353">COUNTIF(L:L, L3767)</f>
        <v>26</v>
      </c>
      <c r="L3767" t="s">
        <v>7107</v>
      </c>
    </row>
    <row r="3768" spans="1:12" ht="15" x14ac:dyDescent="0.2">
      <c r="A3768" s="3">
        <v>3766</v>
      </c>
      <c r="B3768">
        <v>3767</v>
      </c>
      <c r="C3768">
        <f t="shared" si="11194"/>
        <v>4</v>
      </c>
      <c r="D3768" t="s">
        <v>1102</v>
      </c>
      <c r="E3768">
        <f t="shared" si="11194"/>
        <v>1</v>
      </c>
      <c r="F3768" t="s">
        <v>5611</v>
      </c>
      <c r="G3768">
        <f t="shared" ref="G3768" si="11354">COUNTIF(H:H, H3768)</f>
        <v>3</v>
      </c>
      <c r="H3768" t="s">
        <v>7196</v>
      </c>
      <c r="I3768">
        <f t="shared" ref="I3768" si="11355">COUNTIF(J:J, J3768)</f>
        <v>1</v>
      </c>
      <c r="J3768" t="s">
        <v>14803</v>
      </c>
      <c r="K3768">
        <f t="shared" ref="K3768" si="11356">COUNTIF(L:L, L3768)</f>
        <v>3</v>
      </c>
      <c r="L3768" t="s">
        <v>7196</v>
      </c>
    </row>
    <row r="3769" spans="1:12" ht="15" x14ac:dyDescent="0.2">
      <c r="A3769" s="3">
        <v>3767</v>
      </c>
      <c r="B3769">
        <v>3768</v>
      </c>
      <c r="C3769">
        <f t="shared" si="11194"/>
        <v>3</v>
      </c>
      <c r="D3769" t="s">
        <v>629</v>
      </c>
      <c r="E3769">
        <f t="shared" si="11194"/>
        <v>1</v>
      </c>
      <c r="F3769" t="s">
        <v>5612</v>
      </c>
      <c r="G3769">
        <f t="shared" ref="G3769" si="11357">COUNTIF(H:H, H3769)</f>
        <v>1</v>
      </c>
      <c r="H3769" t="s">
        <v>10187</v>
      </c>
      <c r="I3769">
        <f t="shared" ref="I3769" si="11358">COUNTIF(J:J, J3769)</f>
        <v>1</v>
      </c>
      <c r="J3769" t="s">
        <v>14804</v>
      </c>
      <c r="K3769">
        <f t="shared" ref="K3769" si="11359">COUNTIF(L:L, L3769)</f>
        <v>1</v>
      </c>
      <c r="L3769" t="s">
        <v>10187</v>
      </c>
    </row>
    <row r="3770" spans="1:12" ht="15" x14ac:dyDescent="0.2">
      <c r="A3770" s="3">
        <v>3768</v>
      </c>
      <c r="B3770">
        <v>3769</v>
      </c>
      <c r="C3770">
        <f t="shared" si="11194"/>
        <v>3</v>
      </c>
      <c r="D3770" t="s">
        <v>210</v>
      </c>
      <c r="E3770">
        <f t="shared" si="11194"/>
        <v>50</v>
      </c>
      <c r="F3770" t="s">
        <v>2309</v>
      </c>
      <c r="G3770">
        <f t="shared" ref="G3770" si="11360">COUNTIF(H:H, H3770)</f>
        <v>1</v>
      </c>
      <c r="H3770" t="s">
        <v>10188</v>
      </c>
      <c r="I3770">
        <f t="shared" ref="I3770" si="11361">COUNTIF(J:J, J3770)</f>
        <v>50</v>
      </c>
      <c r="J3770" t="s">
        <v>11508</v>
      </c>
      <c r="K3770">
        <f t="shared" ref="K3770" si="11362">COUNTIF(L:L, L3770)</f>
        <v>1</v>
      </c>
      <c r="L3770" t="s">
        <v>10188</v>
      </c>
    </row>
    <row r="3771" spans="1:12" ht="15" x14ac:dyDescent="0.2">
      <c r="A3771" s="3">
        <v>3769</v>
      </c>
      <c r="B3771">
        <v>3770</v>
      </c>
      <c r="C3771">
        <f t="shared" si="11194"/>
        <v>2</v>
      </c>
      <c r="D3771" t="s">
        <v>2088</v>
      </c>
      <c r="E3771">
        <f t="shared" si="11194"/>
        <v>1</v>
      </c>
      <c r="F3771" t="s">
        <v>5613</v>
      </c>
      <c r="G3771">
        <f t="shared" ref="G3771" si="11363">COUNTIF(H:H, H3771)</f>
        <v>1</v>
      </c>
      <c r="H3771" t="s">
        <v>10189</v>
      </c>
      <c r="I3771">
        <f t="shared" ref="I3771" si="11364">COUNTIF(J:J, J3771)</f>
        <v>1</v>
      </c>
      <c r="J3771" t="s">
        <v>14805</v>
      </c>
      <c r="K3771">
        <f t="shared" ref="K3771" si="11365">COUNTIF(L:L, L3771)</f>
        <v>1</v>
      </c>
      <c r="L3771" t="s">
        <v>10189</v>
      </c>
    </row>
    <row r="3772" spans="1:12" ht="15" x14ac:dyDescent="0.2">
      <c r="A3772" s="3">
        <v>3770</v>
      </c>
      <c r="B3772">
        <v>3771</v>
      </c>
      <c r="C3772">
        <f t="shared" si="11194"/>
        <v>3</v>
      </c>
      <c r="D3772" t="s">
        <v>1294</v>
      </c>
      <c r="E3772">
        <f t="shared" si="11194"/>
        <v>1</v>
      </c>
      <c r="F3772" t="s">
        <v>5614</v>
      </c>
      <c r="G3772">
        <f t="shared" ref="G3772" si="11366">COUNTIF(H:H, H3772)</f>
        <v>24</v>
      </c>
      <c r="H3772" t="s">
        <v>7295</v>
      </c>
      <c r="I3772">
        <f t="shared" ref="I3772" si="11367">COUNTIF(J:J, J3772)</f>
        <v>1</v>
      </c>
      <c r="J3772" t="s">
        <v>14806</v>
      </c>
      <c r="K3772">
        <f t="shared" ref="K3772" si="11368">COUNTIF(L:L, L3772)</f>
        <v>24</v>
      </c>
      <c r="L3772" t="s">
        <v>7295</v>
      </c>
    </row>
    <row r="3773" spans="1:12" ht="15" x14ac:dyDescent="0.2">
      <c r="A3773" s="3">
        <v>3771</v>
      </c>
      <c r="B3773">
        <v>3772</v>
      </c>
      <c r="C3773">
        <f t="shared" si="11194"/>
        <v>3</v>
      </c>
      <c r="D3773" t="s">
        <v>1608</v>
      </c>
      <c r="E3773">
        <f t="shared" si="11194"/>
        <v>1</v>
      </c>
      <c r="F3773" t="s">
        <v>5615</v>
      </c>
      <c r="G3773">
        <f t="shared" ref="G3773" si="11369">COUNTIF(H:H, H3773)</f>
        <v>1</v>
      </c>
      <c r="H3773" t="s">
        <v>10190</v>
      </c>
      <c r="I3773">
        <f t="shared" ref="I3773" si="11370">COUNTIF(J:J, J3773)</f>
        <v>1</v>
      </c>
      <c r="J3773" t="s">
        <v>14807</v>
      </c>
      <c r="K3773">
        <f t="shared" ref="K3773" si="11371">COUNTIF(L:L, L3773)</f>
        <v>1</v>
      </c>
      <c r="L3773" t="s">
        <v>16959</v>
      </c>
    </row>
    <row r="3774" spans="1:12" ht="15" x14ac:dyDescent="0.2">
      <c r="A3774" s="3">
        <v>3772</v>
      </c>
      <c r="B3774">
        <v>3773</v>
      </c>
      <c r="C3774">
        <f t="shared" si="11194"/>
        <v>2</v>
      </c>
      <c r="D3774" t="s">
        <v>2089</v>
      </c>
      <c r="E3774">
        <f t="shared" si="11194"/>
        <v>1</v>
      </c>
      <c r="F3774" t="s">
        <v>5616</v>
      </c>
      <c r="G3774">
        <f t="shared" ref="G3774" si="11372">COUNTIF(H:H, H3774)</f>
        <v>1</v>
      </c>
      <c r="H3774" t="s">
        <v>10191</v>
      </c>
      <c r="I3774">
        <f t="shared" ref="I3774" si="11373">COUNTIF(J:J, J3774)</f>
        <v>1</v>
      </c>
      <c r="J3774" t="s">
        <v>14808</v>
      </c>
      <c r="K3774">
        <f t="shared" ref="K3774" si="11374">COUNTIF(L:L, L3774)</f>
        <v>1</v>
      </c>
      <c r="L3774" t="s">
        <v>16960</v>
      </c>
    </row>
    <row r="3775" spans="1:12" ht="15" x14ac:dyDescent="0.2">
      <c r="A3775" s="3">
        <v>3773</v>
      </c>
      <c r="B3775">
        <v>3774</v>
      </c>
      <c r="C3775">
        <f t="shared" si="11194"/>
        <v>3</v>
      </c>
      <c r="D3775" t="s">
        <v>184</v>
      </c>
      <c r="E3775">
        <f t="shared" si="11194"/>
        <v>1</v>
      </c>
      <c r="F3775" t="s">
        <v>5617</v>
      </c>
      <c r="G3775">
        <f t="shared" ref="G3775" si="11375">COUNTIF(H:H, H3775)</f>
        <v>1</v>
      </c>
      <c r="H3775" t="s">
        <v>10192</v>
      </c>
      <c r="I3775">
        <f t="shared" ref="I3775" si="11376">COUNTIF(J:J, J3775)</f>
        <v>1</v>
      </c>
      <c r="J3775" t="s">
        <v>14809</v>
      </c>
      <c r="K3775">
        <f t="shared" ref="K3775" si="11377">COUNTIF(L:L, L3775)</f>
        <v>1</v>
      </c>
      <c r="L3775" t="s">
        <v>10192</v>
      </c>
    </row>
    <row r="3776" spans="1:12" ht="15" x14ac:dyDescent="0.2">
      <c r="A3776" s="3">
        <v>3774</v>
      </c>
      <c r="B3776">
        <v>3775</v>
      </c>
      <c r="C3776">
        <f t="shared" si="11194"/>
        <v>1</v>
      </c>
      <c r="D3776" t="s">
        <v>2090</v>
      </c>
      <c r="E3776">
        <f t="shared" si="11194"/>
        <v>1</v>
      </c>
      <c r="F3776" t="s">
        <v>5618</v>
      </c>
      <c r="G3776">
        <f t="shared" ref="G3776" si="11378">COUNTIF(H:H, H3776)</f>
        <v>1</v>
      </c>
      <c r="H3776" t="s">
        <v>10193</v>
      </c>
      <c r="I3776">
        <f t="shared" ref="I3776" si="11379">COUNTIF(J:J, J3776)</f>
        <v>1</v>
      </c>
      <c r="J3776" t="s">
        <v>14810</v>
      </c>
      <c r="K3776">
        <f t="shared" ref="K3776" si="11380">COUNTIF(L:L, L3776)</f>
        <v>1</v>
      </c>
      <c r="L3776" t="s">
        <v>10193</v>
      </c>
    </row>
    <row r="3777" spans="1:12" ht="15" x14ac:dyDescent="0.2">
      <c r="A3777" s="3">
        <v>3775</v>
      </c>
      <c r="B3777">
        <v>3776</v>
      </c>
      <c r="C3777">
        <f t="shared" si="11194"/>
        <v>2</v>
      </c>
      <c r="D3777" t="s">
        <v>1649</v>
      </c>
      <c r="E3777">
        <f t="shared" si="11194"/>
        <v>1</v>
      </c>
      <c r="F3777" t="s">
        <v>5619</v>
      </c>
      <c r="G3777">
        <f t="shared" ref="G3777" si="11381">COUNTIF(H:H, H3777)</f>
        <v>7</v>
      </c>
      <c r="H3777" t="s">
        <v>7792</v>
      </c>
      <c r="I3777">
        <f t="shared" ref="I3777" si="11382">COUNTIF(J:J, J3777)</f>
        <v>1</v>
      </c>
      <c r="J3777" t="s">
        <v>14811</v>
      </c>
      <c r="K3777">
        <f t="shared" ref="K3777" si="11383">COUNTIF(L:L, L3777)</f>
        <v>7</v>
      </c>
      <c r="L3777" t="s">
        <v>7792</v>
      </c>
    </row>
    <row r="3778" spans="1:12" ht="15" x14ac:dyDescent="0.2">
      <c r="A3778" s="3">
        <v>3776</v>
      </c>
      <c r="B3778">
        <v>3777</v>
      </c>
      <c r="C3778">
        <f t="shared" si="11194"/>
        <v>4</v>
      </c>
      <c r="D3778" t="s">
        <v>1405</v>
      </c>
      <c r="E3778">
        <f t="shared" si="11194"/>
        <v>1</v>
      </c>
      <c r="F3778" t="s">
        <v>5620</v>
      </c>
      <c r="G3778">
        <f t="shared" ref="G3778" si="11384">COUNTIF(H:H, H3778)</f>
        <v>1</v>
      </c>
      <c r="H3778" t="s">
        <v>10194</v>
      </c>
      <c r="I3778">
        <f t="shared" ref="I3778" si="11385">COUNTIF(J:J, J3778)</f>
        <v>1</v>
      </c>
      <c r="J3778" t="s">
        <v>14812</v>
      </c>
      <c r="K3778">
        <f t="shared" ref="K3778" si="11386">COUNTIF(L:L, L3778)</f>
        <v>1</v>
      </c>
      <c r="L3778" t="s">
        <v>10194</v>
      </c>
    </row>
    <row r="3779" spans="1:12" ht="15" x14ac:dyDescent="0.2">
      <c r="A3779" s="3">
        <v>3777</v>
      </c>
      <c r="B3779">
        <v>3778</v>
      </c>
      <c r="C3779">
        <f t="shared" ref="C3779:E3842" si="11387">COUNTIF(D:D, D3779)</f>
        <v>3</v>
      </c>
      <c r="D3779" t="s">
        <v>513</v>
      </c>
      <c r="E3779">
        <f t="shared" si="11387"/>
        <v>1</v>
      </c>
      <c r="F3779" t="s">
        <v>5621</v>
      </c>
      <c r="G3779">
        <f t="shared" ref="G3779" si="11388">COUNTIF(H:H, H3779)</f>
        <v>1</v>
      </c>
      <c r="H3779" t="s">
        <v>10195</v>
      </c>
      <c r="I3779">
        <f t="shared" ref="I3779" si="11389">COUNTIF(J:J, J3779)</f>
        <v>1</v>
      </c>
      <c r="J3779" t="s">
        <v>14813</v>
      </c>
      <c r="K3779">
        <f t="shared" ref="K3779" si="11390">COUNTIF(L:L, L3779)</f>
        <v>1</v>
      </c>
      <c r="L3779" t="s">
        <v>10195</v>
      </c>
    </row>
    <row r="3780" spans="1:12" ht="15" x14ac:dyDescent="0.2">
      <c r="A3780" s="3">
        <v>3778</v>
      </c>
      <c r="B3780">
        <v>3779</v>
      </c>
      <c r="C3780">
        <f t="shared" si="11387"/>
        <v>2</v>
      </c>
      <c r="D3780" t="s">
        <v>609</v>
      </c>
      <c r="E3780">
        <f t="shared" si="11387"/>
        <v>2</v>
      </c>
      <c r="F3780" t="s">
        <v>2604</v>
      </c>
      <c r="G3780">
        <f t="shared" ref="G3780" si="11391">COUNTIF(H:H, H3780)</f>
        <v>2</v>
      </c>
      <c r="H3780" t="s">
        <v>7331</v>
      </c>
      <c r="I3780">
        <f t="shared" ref="I3780" si="11392">COUNTIF(J:J, J3780)</f>
        <v>2</v>
      </c>
      <c r="J3780" t="s">
        <v>11803</v>
      </c>
      <c r="K3780">
        <f t="shared" ref="K3780" si="11393">COUNTIF(L:L, L3780)</f>
        <v>2</v>
      </c>
      <c r="L3780" t="s">
        <v>7331</v>
      </c>
    </row>
    <row r="3781" spans="1:12" ht="15" x14ac:dyDescent="0.2">
      <c r="A3781" s="3">
        <v>3779</v>
      </c>
      <c r="B3781">
        <v>3780</v>
      </c>
      <c r="C3781">
        <f t="shared" si="11387"/>
        <v>4</v>
      </c>
      <c r="D3781" t="s">
        <v>2091</v>
      </c>
      <c r="E3781">
        <f t="shared" si="11387"/>
        <v>1</v>
      </c>
      <c r="F3781" t="s">
        <v>5622</v>
      </c>
      <c r="G3781">
        <f t="shared" ref="G3781" si="11394">COUNTIF(H:H, H3781)</f>
        <v>1</v>
      </c>
      <c r="H3781" t="s">
        <v>10196</v>
      </c>
      <c r="I3781">
        <f t="shared" ref="I3781" si="11395">COUNTIF(J:J, J3781)</f>
        <v>1</v>
      </c>
      <c r="J3781" t="s">
        <v>14814</v>
      </c>
      <c r="K3781">
        <f t="shared" ref="K3781" si="11396">COUNTIF(L:L, L3781)</f>
        <v>1</v>
      </c>
      <c r="L3781" t="s">
        <v>10196</v>
      </c>
    </row>
    <row r="3782" spans="1:12" ht="15" x14ac:dyDescent="0.2">
      <c r="A3782" s="3">
        <v>3780</v>
      </c>
      <c r="B3782">
        <v>3781</v>
      </c>
      <c r="C3782">
        <f t="shared" si="11387"/>
        <v>2</v>
      </c>
      <c r="D3782" t="s">
        <v>1960</v>
      </c>
      <c r="E3782">
        <f t="shared" si="11387"/>
        <v>5</v>
      </c>
      <c r="F3782" t="s">
        <v>4081</v>
      </c>
      <c r="G3782">
        <f t="shared" ref="G3782" si="11397">COUNTIF(H:H, H3782)</f>
        <v>1</v>
      </c>
      <c r="H3782" t="s">
        <v>10197</v>
      </c>
      <c r="I3782">
        <f t="shared" ref="I3782" si="11398">COUNTIF(J:J, J3782)</f>
        <v>5</v>
      </c>
      <c r="J3782" t="s">
        <v>13279</v>
      </c>
      <c r="K3782">
        <f t="shared" ref="K3782" si="11399">COUNTIF(L:L, L3782)</f>
        <v>1</v>
      </c>
      <c r="L3782" t="s">
        <v>16961</v>
      </c>
    </row>
    <row r="3783" spans="1:12" ht="15" x14ac:dyDescent="0.2">
      <c r="A3783" s="3">
        <v>3781</v>
      </c>
      <c r="B3783">
        <v>3782</v>
      </c>
      <c r="C3783">
        <f t="shared" si="11387"/>
        <v>5</v>
      </c>
      <c r="D3783" t="s">
        <v>864</v>
      </c>
      <c r="E3783">
        <f t="shared" si="11387"/>
        <v>1</v>
      </c>
      <c r="F3783" t="s">
        <v>5623</v>
      </c>
      <c r="G3783">
        <f t="shared" ref="G3783" si="11400">COUNTIF(H:H, H3783)</f>
        <v>1</v>
      </c>
      <c r="H3783" t="s">
        <v>10198</v>
      </c>
      <c r="I3783">
        <f t="shared" ref="I3783" si="11401">COUNTIF(J:J, J3783)</f>
        <v>1</v>
      </c>
      <c r="J3783" t="s">
        <v>14815</v>
      </c>
      <c r="K3783">
        <f t="shared" ref="K3783" si="11402">COUNTIF(L:L, L3783)</f>
        <v>1</v>
      </c>
      <c r="L3783" t="s">
        <v>16962</v>
      </c>
    </row>
    <row r="3784" spans="1:12" ht="15" x14ac:dyDescent="0.2">
      <c r="A3784" s="3">
        <v>3782</v>
      </c>
      <c r="B3784">
        <v>3783</v>
      </c>
      <c r="C3784">
        <f t="shared" si="11387"/>
        <v>3</v>
      </c>
      <c r="D3784" t="s">
        <v>225</v>
      </c>
      <c r="E3784">
        <f t="shared" si="11387"/>
        <v>1</v>
      </c>
      <c r="F3784" t="s">
        <v>5624</v>
      </c>
      <c r="G3784">
        <f t="shared" ref="G3784" si="11403">COUNTIF(H:H, H3784)</f>
        <v>1</v>
      </c>
      <c r="H3784" t="s">
        <v>10199</v>
      </c>
      <c r="I3784">
        <f t="shared" ref="I3784" si="11404">COUNTIF(J:J, J3784)</f>
        <v>1</v>
      </c>
      <c r="J3784" t="s">
        <v>14816</v>
      </c>
      <c r="K3784">
        <f t="shared" ref="K3784" si="11405">COUNTIF(L:L, L3784)</f>
        <v>1</v>
      </c>
      <c r="L3784" t="s">
        <v>10199</v>
      </c>
    </row>
    <row r="3785" spans="1:12" ht="15" x14ac:dyDescent="0.2">
      <c r="A3785" s="3">
        <v>3783</v>
      </c>
      <c r="B3785">
        <v>3784</v>
      </c>
      <c r="C3785">
        <f t="shared" si="11387"/>
        <v>3</v>
      </c>
      <c r="D3785" t="s">
        <v>2092</v>
      </c>
      <c r="E3785">
        <f t="shared" si="11387"/>
        <v>1</v>
      </c>
      <c r="F3785" t="s">
        <v>5625</v>
      </c>
      <c r="G3785">
        <f t="shared" ref="G3785" si="11406">COUNTIF(H:H, H3785)</f>
        <v>1</v>
      </c>
      <c r="H3785" t="s">
        <v>10200</v>
      </c>
      <c r="I3785">
        <f t="shared" ref="I3785" si="11407">COUNTIF(J:J, J3785)</f>
        <v>1</v>
      </c>
      <c r="J3785" t="s">
        <v>14817</v>
      </c>
      <c r="K3785">
        <f t="shared" ref="K3785" si="11408">COUNTIF(L:L, L3785)</f>
        <v>1</v>
      </c>
      <c r="L3785" t="s">
        <v>16963</v>
      </c>
    </row>
    <row r="3786" spans="1:12" ht="15" x14ac:dyDescent="0.2">
      <c r="A3786" s="3">
        <v>3784</v>
      </c>
      <c r="B3786">
        <v>3785</v>
      </c>
      <c r="C3786">
        <f t="shared" si="11387"/>
        <v>1</v>
      </c>
      <c r="D3786" t="s">
        <v>2093</v>
      </c>
      <c r="E3786">
        <f t="shared" si="11387"/>
        <v>1</v>
      </c>
      <c r="F3786" t="s">
        <v>5626</v>
      </c>
      <c r="G3786">
        <f t="shared" ref="G3786" si="11409">COUNTIF(H:H, H3786)</f>
        <v>1</v>
      </c>
      <c r="H3786" t="s">
        <v>10201</v>
      </c>
      <c r="I3786">
        <f t="shared" ref="I3786" si="11410">COUNTIF(J:J, J3786)</f>
        <v>1</v>
      </c>
      <c r="J3786" t="s">
        <v>14818</v>
      </c>
      <c r="K3786">
        <f t="shared" ref="K3786" si="11411">COUNTIF(L:L, L3786)</f>
        <v>1</v>
      </c>
      <c r="L3786" t="s">
        <v>10201</v>
      </c>
    </row>
    <row r="3787" spans="1:12" ht="15" x14ac:dyDescent="0.2">
      <c r="A3787" s="3">
        <v>3785</v>
      </c>
      <c r="B3787">
        <v>3786</v>
      </c>
      <c r="C3787">
        <f t="shared" si="11387"/>
        <v>4</v>
      </c>
      <c r="D3787" t="s">
        <v>1702</v>
      </c>
      <c r="E3787">
        <f t="shared" si="11387"/>
        <v>1</v>
      </c>
      <c r="F3787" t="s">
        <v>5627</v>
      </c>
      <c r="G3787">
        <f t="shared" ref="G3787" si="11412">COUNTIF(H:H, H3787)</f>
        <v>13</v>
      </c>
      <c r="H3787" t="s">
        <v>8329</v>
      </c>
      <c r="I3787">
        <f t="shared" ref="I3787" si="11413">COUNTIF(J:J, J3787)</f>
        <v>1</v>
      </c>
      <c r="J3787" t="s">
        <v>14819</v>
      </c>
      <c r="K3787">
        <f t="shared" ref="K3787" si="11414">COUNTIF(L:L, L3787)</f>
        <v>13</v>
      </c>
      <c r="L3787" t="s">
        <v>8329</v>
      </c>
    </row>
    <row r="3788" spans="1:12" ht="15" x14ac:dyDescent="0.2">
      <c r="A3788" s="3">
        <v>3786</v>
      </c>
      <c r="B3788">
        <v>3787</v>
      </c>
      <c r="C3788">
        <f t="shared" si="11387"/>
        <v>3</v>
      </c>
      <c r="D3788" t="s">
        <v>291</v>
      </c>
      <c r="E3788">
        <f t="shared" si="11387"/>
        <v>3</v>
      </c>
      <c r="F3788" t="s">
        <v>5385</v>
      </c>
      <c r="G3788">
        <f t="shared" ref="G3788" si="11415">COUNTIF(H:H, H3788)</f>
        <v>1</v>
      </c>
      <c r="H3788" t="s">
        <v>10202</v>
      </c>
      <c r="I3788">
        <f t="shared" ref="I3788" si="11416">COUNTIF(J:J, J3788)</f>
        <v>3</v>
      </c>
      <c r="J3788" t="s">
        <v>14579</v>
      </c>
      <c r="K3788">
        <f t="shared" ref="K3788" si="11417">COUNTIF(L:L, L3788)</f>
        <v>1</v>
      </c>
      <c r="L3788" t="s">
        <v>16964</v>
      </c>
    </row>
    <row r="3789" spans="1:12" ht="15" x14ac:dyDescent="0.2">
      <c r="A3789" s="3">
        <v>3787</v>
      </c>
      <c r="B3789">
        <v>3788</v>
      </c>
      <c r="C3789">
        <f t="shared" si="11387"/>
        <v>3</v>
      </c>
      <c r="D3789" t="s">
        <v>90</v>
      </c>
      <c r="E3789">
        <f t="shared" si="11387"/>
        <v>1</v>
      </c>
      <c r="F3789" t="s">
        <v>5628</v>
      </c>
      <c r="G3789">
        <f t="shared" ref="G3789" si="11418">COUNTIF(H:H, H3789)</f>
        <v>1</v>
      </c>
      <c r="H3789" t="s">
        <v>10203</v>
      </c>
      <c r="I3789">
        <f t="shared" ref="I3789" si="11419">COUNTIF(J:J, J3789)</f>
        <v>1</v>
      </c>
      <c r="J3789" t="s">
        <v>14820</v>
      </c>
      <c r="K3789">
        <f t="shared" ref="K3789" si="11420">COUNTIF(L:L, L3789)</f>
        <v>1</v>
      </c>
      <c r="L3789" t="s">
        <v>10203</v>
      </c>
    </row>
    <row r="3790" spans="1:12" ht="15" x14ac:dyDescent="0.2">
      <c r="A3790" s="3">
        <v>3788</v>
      </c>
      <c r="B3790">
        <v>3789</v>
      </c>
      <c r="C3790">
        <f t="shared" si="11387"/>
        <v>2</v>
      </c>
      <c r="D3790" t="s">
        <v>345</v>
      </c>
      <c r="E3790">
        <f t="shared" si="11387"/>
        <v>33</v>
      </c>
      <c r="F3790" t="s">
        <v>2383</v>
      </c>
      <c r="G3790">
        <f t="shared" ref="G3790" si="11421">COUNTIF(H:H, H3790)</f>
        <v>1</v>
      </c>
      <c r="H3790" t="s">
        <v>10204</v>
      </c>
      <c r="I3790">
        <f t="shared" ref="I3790" si="11422">COUNTIF(J:J, J3790)</f>
        <v>33</v>
      </c>
      <c r="J3790" t="s">
        <v>11582</v>
      </c>
      <c r="K3790">
        <f t="shared" ref="K3790" si="11423">COUNTIF(L:L, L3790)</f>
        <v>1</v>
      </c>
      <c r="L3790" t="s">
        <v>10204</v>
      </c>
    </row>
    <row r="3791" spans="1:12" ht="15" x14ac:dyDescent="0.2">
      <c r="A3791" s="3">
        <v>3789</v>
      </c>
      <c r="B3791">
        <v>3790</v>
      </c>
      <c r="C3791">
        <f t="shared" si="11387"/>
        <v>5</v>
      </c>
      <c r="D3791" t="s">
        <v>287</v>
      </c>
      <c r="E3791">
        <f t="shared" si="11387"/>
        <v>1</v>
      </c>
      <c r="F3791" t="s">
        <v>5629</v>
      </c>
      <c r="G3791">
        <f t="shared" ref="G3791" si="11424">COUNTIF(H:H, H3791)</f>
        <v>70</v>
      </c>
      <c r="H3791" t="s">
        <v>7209</v>
      </c>
      <c r="I3791">
        <f t="shared" ref="I3791" si="11425">COUNTIF(J:J, J3791)</f>
        <v>1</v>
      </c>
      <c r="J3791" t="s">
        <v>14821</v>
      </c>
      <c r="K3791">
        <f t="shared" ref="K3791" si="11426">COUNTIF(L:L, L3791)</f>
        <v>70</v>
      </c>
      <c r="L3791" t="s">
        <v>7209</v>
      </c>
    </row>
    <row r="3792" spans="1:12" ht="15" x14ac:dyDescent="0.2">
      <c r="A3792" s="3">
        <v>3790</v>
      </c>
      <c r="B3792">
        <v>3791</v>
      </c>
      <c r="C3792">
        <f t="shared" si="11387"/>
        <v>1</v>
      </c>
      <c r="D3792" t="s">
        <v>2094</v>
      </c>
      <c r="E3792">
        <f t="shared" si="11387"/>
        <v>1</v>
      </c>
      <c r="F3792" t="s">
        <v>5630</v>
      </c>
      <c r="G3792">
        <f t="shared" ref="G3792" si="11427">COUNTIF(H:H, H3792)</f>
        <v>1</v>
      </c>
      <c r="H3792" t="s">
        <v>10205</v>
      </c>
      <c r="I3792">
        <f t="shared" ref="I3792" si="11428">COUNTIF(J:J, J3792)</f>
        <v>1</v>
      </c>
      <c r="J3792" t="s">
        <v>14822</v>
      </c>
      <c r="K3792">
        <f t="shared" ref="K3792" si="11429">COUNTIF(L:L, L3792)</f>
        <v>1</v>
      </c>
      <c r="L3792" t="s">
        <v>10205</v>
      </c>
    </row>
    <row r="3793" spans="1:12" ht="15" x14ac:dyDescent="0.2">
      <c r="A3793" s="3">
        <v>3791</v>
      </c>
      <c r="B3793">
        <v>3792</v>
      </c>
      <c r="C3793">
        <f t="shared" si="11387"/>
        <v>3</v>
      </c>
      <c r="D3793" t="s">
        <v>1759</v>
      </c>
      <c r="E3793">
        <f t="shared" si="11387"/>
        <v>1</v>
      </c>
      <c r="F3793" t="s">
        <v>5631</v>
      </c>
      <c r="G3793">
        <f t="shared" ref="G3793" si="11430">COUNTIF(H:H, H3793)</f>
        <v>1</v>
      </c>
      <c r="H3793" t="s">
        <v>10206</v>
      </c>
      <c r="I3793">
        <f t="shared" ref="I3793" si="11431">COUNTIF(J:J, J3793)</f>
        <v>1</v>
      </c>
      <c r="J3793" t="s">
        <v>14823</v>
      </c>
      <c r="K3793">
        <f t="shared" ref="K3793" si="11432">COUNTIF(L:L, L3793)</f>
        <v>1</v>
      </c>
      <c r="L3793" t="s">
        <v>10206</v>
      </c>
    </row>
    <row r="3794" spans="1:12" ht="15" x14ac:dyDescent="0.2">
      <c r="A3794" s="3">
        <v>3792</v>
      </c>
      <c r="B3794">
        <v>3793</v>
      </c>
      <c r="C3794">
        <f t="shared" si="11387"/>
        <v>4</v>
      </c>
      <c r="D3794" t="s">
        <v>1613</v>
      </c>
      <c r="E3794">
        <f t="shared" si="11387"/>
        <v>1</v>
      </c>
      <c r="F3794" t="s">
        <v>5632</v>
      </c>
      <c r="G3794">
        <f t="shared" ref="G3794" si="11433">COUNTIF(H:H, H3794)</f>
        <v>1</v>
      </c>
      <c r="H3794" t="s">
        <v>10207</v>
      </c>
      <c r="I3794">
        <f t="shared" ref="I3794" si="11434">COUNTIF(J:J, J3794)</f>
        <v>1</v>
      </c>
      <c r="J3794" t="s">
        <v>14824</v>
      </c>
      <c r="K3794">
        <f t="shared" ref="K3794" si="11435">COUNTIF(L:L, L3794)</f>
        <v>1</v>
      </c>
      <c r="L3794" t="s">
        <v>10207</v>
      </c>
    </row>
    <row r="3795" spans="1:12" ht="15" x14ac:dyDescent="0.2">
      <c r="A3795" s="3">
        <v>3793</v>
      </c>
      <c r="B3795">
        <v>3794</v>
      </c>
      <c r="C3795">
        <f t="shared" si="11387"/>
        <v>2</v>
      </c>
      <c r="D3795" t="s">
        <v>952</v>
      </c>
      <c r="E3795">
        <f t="shared" si="11387"/>
        <v>1</v>
      </c>
      <c r="F3795" t="s">
        <v>5633</v>
      </c>
      <c r="G3795">
        <f t="shared" ref="G3795" si="11436">COUNTIF(H:H, H3795)</f>
        <v>1</v>
      </c>
      <c r="H3795" t="s">
        <v>10208</v>
      </c>
      <c r="I3795">
        <f t="shared" ref="I3795" si="11437">COUNTIF(J:J, J3795)</f>
        <v>1</v>
      </c>
      <c r="J3795" t="s">
        <v>14825</v>
      </c>
      <c r="K3795">
        <f t="shared" ref="K3795" si="11438">COUNTIF(L:L, L3795)</f>
        <v>1</v>
      </c>
      <c r="L3795" t="s">
        <v>10208</v>
      </c>
    </row>
    <row r="3796" spans="1:12" ht="15" x14ac:dyDescent="0.2">
      <c r="A3796" s="3">
        <v>3794</v>
      </c>
      <c r="B3796">
        <v>3795</v>
      </c>
      <c r="C3796">
        <f t="shared" si="11387"/>
        <v>2</v>
      </c>
      <c r="D3796" t="s">
        <v>1343</v>
      </c>
      <c r="E3796">
        <f t="shared" si="11387"/>
        <v>1</v>
      </c>
      <c r="F3796" t="s">
        <v>5634</v>
      </c>
      <c r="G3796">
        <f t="shared" ref="G3796" si="11439">COUNTIF(H:H, H3796)</f>
        <v>57</v>
      </c>
      <c r="H3796" t="s">
        <v>7021</v>
      </c>
      <c r="I3796">
        <f t="shared" ref="I3796" si="11440">COUNTIF(J:J, J3796)</f>
        <v>1</v>
      </c>
      <c r="J3796" t="s">
        <v>14826</v>
      </c>
      <c r="K3796">
        <f t="shared" ref="K3796" si="11441">COUNTIF(L:L, L3796)</f>
        <v>57</v>
      </c>
      <c r="L3796" t="s">
        <v>7021</v>
      </c>
    </row>
    <row r="3797" spans="1:12" ht="15" x14ac:dyDescent="0.2">
      <c r="A3797" s="3">
        <v>3795</v>
      </c>
      <c r="B3797">
        <v>3796</v>
      </c>
      <c r="C3797">
        <f t="shared" si="11387"/>
        <v>4</v>
      </c>
      <c r="D3797" t="s">
        <v>1846</v>
      </c>
      <c r="E3797">
        <f t="shared" si="11387"/>
        <v>1</v>
      </c>
      <c r="F3797" t="s">
        <v>5635</v>
      </c>
      <c r="G3797">
        <f t="shared" ref="G3797" si="11442">COUNTIF(H:H, H3797)</f>
        <v>1</v>
      </c>
      <c r="H3797" t="s">
        <v>10209</v>
      </c>
      <c r="I3797">
        <f t="shared" ref="I3797" si="11443">COUNTIF(J:J, J3797)</f>
        <v>1</v>
      </c>
      <c r="J3797" t="s">
        <v>14827</v>
      </c>
      <c r="K3797">
        <f t="shared" ref="K3797" si="11444">COUNTIF(L:L, L3797)</f>
        <v>1</v>
      </c>
      <c r="L3797" t="s">
        <v>16965</v>
      </c>
    </row>
    <row r="3798" spans="1:12" ht="15" x14ac:dyDescent="0.2">
      <c r="A3798" s="3">
        <v>3796</v>
      </c>
      <c r="B3798">
        <v>3797</v>
      </c>
      <c r="C3798">
        <f t="shared" si="11387"/>
        <v>2</v>
      </c>
      <c r="D3798" t="s">
        <v>1478</v>
      </c>
      <c r="E3798">
        <f t="shared" si="11387"/>
        <v>23</v>
      </c>
      <c r="F3798" t="s">
        <v>2318</v>
      </c>
      <c r="G3798">
        <f t="shared" ref="G3798" si="11445">COUNTIF(H:H, H3798)</f>
        <v>1</v>
      </c>
      <c r="H3798" t="s">
        <v>10210</v>
      </c>
      <c r="I3798">
        <f t="shared" ref="I3798" si="11446">COUNTIF(J:J, J3798)</f>
        <v>23</v>
      </c>
      <c r="J3798" t="s">
        <v>11517</v>
      </c>
      <c r="K3798">
        <f t="shared" ref="K3798" si="11447">COUNTIF(L:L, L3798)</f>
        <v>1</v>
      </c>
      <c r="L3798" t="s">
        <v>16966</v>
      </c>
    </row>
    <row r="3799" spans="1:12" ht="15" x14ac:dyDescent="0.2">
      <c r="A3799" s="3">
        <v>3797</v>
      </c>
      <c r="B3799">
        <v>3798</v>
      </c>
      <c r="C3799">
        <f t="shared" si="11387"/>
        <v>2</v>
      </c>
      <c r="D3799" t="s">
        <v>643</v>
      </c>
      <c r="E3799">
        <f t="shared" si="11387"/>
        <v>2</v>
      </c>
      <c r="F3799" t="s">
        <v>5225</v>
      </c>
      <c r="G3799">
        <f t="shared" ref="G3799" si="11448">COUNTIF(H:H, H3799)</f>
        <v>1</v>
      </c>
      <c r="H3799" t="s">
        <v>10211</v>
      </c>
      <c r="I3799">
        <f t="shared" ref="I3799" si="11449">COUNTIF(J:J, J3799)</f>
        <v>2</v>
      </c>
      <c r="J3799" t="s">
        <v>14420</v>
      </c>
      <c r="K3799">
        <f t="shared" ref="K3799" si="11450">COUNTIF(L:L, L3799)</f>
        <v>1</v>
      </c>
      <c r="L3799" t="s">
        <v>16967</v>
      </c>
    </row>
    <row r="3800" spans="1:12" ht="15" x14ac:dyDescent="0.2">
      <c r="A3800" s="3">
        <v>3798</v>
      </c>
      <c r="B3800">
        <v>3799</v>
      </c>
      <c r="C3800">
        <f t="shared" si="11387"/>
        <v>3</v>
      </c>
      <c r="D3800" t="s">
        <v>615</v>
      </c>
      <c r="E3800">
        <f t="shared" si="11387"/>
        <v>1</v>
      </c>
      <c r="F3800" t="s">
        <v>5636</v>
      </c>
      <c r="G3800">
        <f t="shared" ref="G3800" si="11451">COUNTIF(H:H, H3800)</f>
        <v>1</v>
      </c>
      <c r="H3800" t="s">
        <v>10212</v>
      </c>
      <c r="I3800">
        <f t="shared" ref="I3800" si="11452">COUNTIF(J:J, J3800)</f>
        <v>1</v>
      </c>
      <c r="J3800" t="s">
        <v>14828</v>
      </c>
      <c r="K3800">
        <f t="shared" ref="K3800" si="11453">COUNTIF(L:L, L3800)</f>
        <v>1</v>
      </c>
      <c r="L3800" t="s">
        <v>10212</v>
      </c>
    </row>
    <row r="3801" spans="1:12" ht="15" x14ac:dyDescent="0.2">
      <c r="A3801" s="3">
        <v>3799</v>
      </c>
      <c r="B3801">
        <v>3800</v>
      </c>
      <c r="C3801">
        <f t="shared" si="11387"/>
        <v>2</v>
      </c>
      <c r="D3801" t="s">
        <v>2095</v>
      </c>
      <c r="E3801">
        <f t="shared" si="11387"/>
        <v>3</v>
      </c>
      <c r="F3801" t="s">
        <v>2631</v>
      </c>
      <c r="G3801">
        <f t="shared" ref="G3801" si="11454">COUNTIF(H:H, H3801)</f>
        <v>1</v>
      </c>
      <c r="H3801" t="s">
        <v>10213</v>
      </c>
      <c r="I3801">
        <f t="shared" ref="I3801" si="11455">COUNTIF(J:J, J3801)</f>
        <v>3</v>
      </c>
      <c r="J3801" t="s">
        <v>11830</v>
      </c>
      <c r="K3801">
        <f t="shared" ref="K3801" si="11456">COUNTIF(L:L, L3801)</f>
        <v>1</v>
      </c>
      <c r="L3801" t="s">
        <v>10213</v>
      </c>
    </row>
    <row r="3802" spans="1:12" ht="15" x14ac:dyDescent="0.2">
      <c r="A3802" s="3">
        <v>3800</v>
      </c>
      <c r="B3802">
        <v>3801</v>
      </c>
      <c r="C3802">
        <f t="shared" si="11387"/>
        <v>3</v>
      </c>
      <c r="D3802" t="s">
        <v>2026</v>
      </c>
      <c r="E3802">
        <f t="shared" si="11387"/>
        <v>1</v>
      </c>
      <c r="F3802" t="s">
        <v>5637</v>
      </c>
      <c r="G3802">
        <f t="shared" ref="G3802" si="11457">COUNTIF(H:H, H3802)</f>
        <v>1</v>
      </c>
      <c r="H3802" t="s">
        <v>10214</v>
      </c>
      <c r="I3802">
        <f t="shared" ref="I3802" si="11458">COUNTIF(J:J, J3802)</f>
        <v>1</v>
      </c>
      <c r="J3802" t="s">
        <v>14829</v>
      </c>
      <c r="K3802">
        <f t="shared" ref="K3802" si="11459">COUNTIF(L:L, L3802)</f>
        <v>1</v>
      </c>
      <c r="L3802" t="s">
        <v>10214</v>
      </c>
    </row>
    <row r="3803" spans="1:12" ht="15" x14ac:dyDescent="0.2">
      <c r="A3803" s="3">
        <v>3801</v>
      </c>
      <c r="B3803">
        <v>3802</v>
      </c>
      <c r="C3803">
        <f t="shared" si="11387"/>
        <v>3</v>
      </c>
      <c r="D3803" t="s">
        <v>2096</v>
      </c>
      <c r="E3803">
        <f t="shared" si="11387"/>
        <v>1</v>
      </c>
      <c r="F3803" t="s">
        <v>5638</v>
      </c>
      <c r="G3803">
        <f t="shared" ref="G3803" si="11460">COUNTIF(H:H, H3803)</f>
        <v>1</v>
      </c>
      <c r="H3803" t="s">
        <v>10215</v>
      </c>
      <c r="I3803">
        <f t="shared" ref="I3803" si="11461">COUNTIF(J:J, J3803)</f>
        <v>1</v>
      </c>
      <c r="J3803" t="s">
        <v>14830</v>
      </c>
      <c r="K3803">
        <f t="shared" ref="K3803" si="11462">COUNTIF(L:L, L3803)</f>
        <v>1</v>
      </c>
      <c r="L3803" t="s">
        <v>10215</v>
      </c>
    </row>
    <row r="3804" spans="1:12" ht="15" x14ac:dyDescent="0.2">
      <c r="A3804" s="3">
        <v>3802</v>
      </c>
      <c r="B3804">
        <v>3803</v>
      </c>
      <c r="C3804">
        <f t="shared" si="11387"/>
        <v>3</v>
      </c>
      <c r="D3804" t="s">
        <v>2092</v>
      </c>
      <c r="E3804">
        <f t="shared" si="11387"/>
        <v>1</v>
      </c>
      <c r="F3804" t="s">
        <v>5639</v>
      </c>
      <c r="G3804">
        <f t="shared" ref="G3804" si="11463">COUNTIF(H:H, H3804)</f>
        <v>1</v>
      </c>
      <c r="H3804" t="s">
        <v>10216</v>
      </c>
      <c r="I3804">
        <f t="shared" ref="I3804" si="11464">COUNTIF(J:J, J3804)</f>
        <v>1</v>
      </c>
      <c r="J3804" t="s">
        <v>14831</v>
      </c>
      <c r="K3804">
        <f t="shared" ref="K3804" si="11465">COUNTIF(L:L, L3804)</f>
        <v>1</v>
      </c>
      <c r="L3804" t="s">
        <v>16968</v>
      </c>
    </row>
    <row r="3805" spans="1:12" ht="15" x14ac:dyDescent="0.2">
      <c r="A3805" s="3">
        <v>3803</v>
      </c>
      <c r="B3805">
        <v>3804</v>
      </c>
      <c r="C3805">
        <f t="shared" si="11387"/>
        <v>2</v>
      </c>
      <c r="D3805" t="s">
        <v>2097</v>
      </c>
      <c r="E3805">
        <f t="shared" si="11387"/>
        <v>1</v>
      </c>
      <c r="F3805" t="s">
        <v>5640</v>
      </c>
      <c r="G3805">
        <f t="shared" ref="G3805" si="11466">COUNTIF(H:H, H3805)</f>
        <v>1</v>
      </c>
      <c r="H3805" t="s">
        <v>10217</v>
      </c>
      <c r="I3805">
        <f t="shared" ref="I3805" si="11467">COUNTIF(J:J, J3805)</f>
        <v>1</v>
      </c>
      <c r="J3805" t="s">
        <v>14832</v>
      </c>
      <c r="K3805">
        <f t="shared" ref="K3805" si="11468">COUNTIF(L:L, L3805)</f>
        <v>1</v>
      </c>
      <c r="L3805" t="s">
        <v>10217</v>
      </c>
    </row>
    <row r="3806" spans="1:12" ht="15" x14ac:dyDescent="0.2">
      <c r="A3806" s="3">
        <v>3804</v>
      </c>
      <c r="B3806">
        <v>3805</v>
      </c>
      <c r="C3806">
        <f t="shared" si="11387"/>
        <v>4</v>
      </c>
      <c r="D3806" t="s">
        <v>72</v>
      </c>
      <c r="E3806">
        <f t="shared" si="11387"/>
        <v>1</v>
      </c>
      <c r="F3806" t="s">
        <v>5641</v>
      </c>
      <c r="G3806">
        <f t="shared" ref="G3806" si="11469">COUNTIF(H:H, H3806)</f>
        <v>1</v>
      </c>
      <c r="H3806" t="s">
        <v>10218</v>
      </c>
      <c r="I3806">
        <f t="shared" ref="I3806" si="11470">COUNTIF(J:J, J3806)</f>
        <v>1</v>
      </c>
      <c r="J3806" t="s">
        <v>14833</v>
      </c>
      <c r="K3806">
        <f t="shared" ref="K3806" si="11471">COUNTIF(L:L, L3806)</f>
        <v>1</v>
      </c>
      <c r="L3806" t="s">
        <v>10218</v>
      </c>
    </row>
    <row r="3807" spans="1:12" ht="15" x14ac:dyDescent="0.2">
      <c r="A3807" s="3">
        <v>3805</v>
      </c>
      <c r="B3807">
        <v>3806</v>
      </c>
      <c r="C3807">
        <f t="shared" si="11387"/>
        <v>2</v>
      </c>
      <c r="D3807" t="s">
        <v>2098</v>
      </c>
      <c r="E3807">
        <f t="shared" si="11387"/>
        <v>1</v>
      </c>
      <c r="F3807" t="s">
        <v>5642</v>
      </c>
      <c r="G3807">
        <f t="shared" ref="G3807" si="11472">COUNTIF(H:H, H3807)</f>
        <v>1</v>
      </c>
      <c r="H3807" t="s">
        <v>10219</v>
      </c>
      <c r="I3807">
        <f t="shared" ref="I3807" si="11473">COUNTIF(J:J, J3807)</f>
        <v>1</v>
      </c>
      <c r="J3807" t="s">
        <v>14834</v>
      </c>
      <c r="K3807">
        <f t="shared" ref="K3807" si="11474">COUNTIF(L:L, L3807)</f>
        <v>1</v>
      </c>
      <c r="L3807" t="s">
        <v>16969</v>
      </c>
    </row>
    <row r="3808" spans="1:12" ht="15" x14ac:dyDescent="0.2">
      <c r="A3808" s="3">
        <v>3806</v>
      </c>
      <c r="B3808">
        <v>3807</v>
      </c>
      <c r="C3808">
        <f t="shared" si="11387"/>
        <v>2</v>
      </c>
      <c r="D3808" t="s">
        <v>100</v>
      </c>
      <c r="E3808">
        <f t="shared" si="11387"/>
        <v>1</v>
      </c>
      <c r="F3808" t="s">
        <v>5643</v>
      </c>
      <c r="G3808">
        <f t="shared" ref="G3808" si="11475">COUNTIF(H:H, H3808)</f>
        <v>3</v>
      </c>
      <c r="H3808" t="s">
        <v>7756</v>
      </c>
      <c r="I3808">
        <f t="shared" ref="I3808" si="11476">COUNTIF(J:J, J3808)</f>
        <v>1</v>
      </c>
      <c r="J3808" t="s">
        <v>14835</v>
      </c>
      <c r="K3808">
        <f t="shared" ref="K3808" si="11477">COUNTIF(L:L, L3808)</f>
        <v>3</v>
      </c>
      <c r="L3808" t="s">
        <v>7756</v>
      </c>
    </row>
    <row r="3809" spans="1:12" ht="15" x14ac:dyDescent="0.2">
      <c r="A3809" s="3">
        <v>3807</v>
      </c>
      <c r="B3809">
        <v>3808</v>
      </c>
      <c r="C3809">
        <f t="shared" si="11387"/>
        <v>3</v>
      </c>
      <c r="D3809" t="s">
        <v>1366</v>
      </c>
      <c r="E3809">
        <f t="shared" si="11387"/>
        <v>1</v>
      </c>
      <c r="F3809" t="s">
        <v>5644</v>
      </c>
      <c r="G3809">
        <f t="shared" ref="G3809" si="11478">COUNTIF(H:H, H3809)</f>
        <v>1</v>
      </c>
      <c r="H3809" t="s">
        <v>10220</v>
      </c>
      <c r="I3809">
        <f t="shared" ref="I3809" si="11479">COUNTIF(J:J, J3809)</f>
        <v>1</v>
      </c>
      <c r="J3809" t="s">
        <v>14836</v>
      </c>
      <c r="K3809">
        <f t="shared" ref="K3809" si="11480">COUNTIF(L:L, L3809)</f>
        <v>1</v>
      </c>
      <c r="L3809" t="s">
        <v>10220</v>
      </c>
    </row>
    <row r="3810" spans="1:12" ht="15" x14ac:dyDescent="0.2">
      <c r="A3810" s="3">
        <v>3808</v>
      </c>
      <c r="B3810">
        <v>3809</v>
      </c>
      <c r="C3810">
        <f t="shared" si="11387"/>
        <v>2</v>
      </c>
      <c r="D3810" t="s">
        <v>1859</v>
      </c>
      <c r="E3810">
        <f t="shared" si="11387"/>
        <v>1</v>
      </c>
      <c r="F3810" t="s">
        <v>5645</v>
      </c>
      <c r="G3810">
        <f t="shared" ref="G3810" si="11481">COUNTIF(H:H, H3810)</f>
        <v>30</v>
      </c>
      <c r="H3810" t="s">
        <v>7114</v>
      </c>
      <c r="I3810">
        <f t="shared" ref="I3810" si="11482">COUNTIF(J:J, J3810)</f>
        <v>1</v>
      </c>
      <c r="J3810" t="s">
        <v>14837</v>
      </c>
      <c r="K3810">
        <f t="shared" ref="K3810" si="11483">COUNTIF(L:L, L3810)</f>
        <v>30</v>
      </c>
      <c r="L3810" t="s">
        <v>7114</v>
      </c>
    </row>
    <row r="3811" spans="1:12" ht="15" x14ac:dyDescent="0.2">
      <c r="A3811" s="3">
        <v>3809</v>
      </c>
      <c r="B3811">
        <v>3810</v>
      </c>
      <c r="C3811">
        <f t="shared" si="11387"/>
        <v>2</v>
      </c>
      <c r="D3811" t="s">
        <v>25</v>
      </c>
      <c r="E3811">
        <f t="shared" si="11387"/>
        <v>2</v>
      </c>
      <c r="F3811" t="s">
        <v>5646</v>
      </c>
      <c r="G3811">
        <f t="shared" ref="G3811" si="11484">COUNTIF(H:H, H3811)</f>
        <v>26</v>
      </c>
      <c r="H3811" t="s">
        <v>7107</v>
      </c>
      <c r="I3811">
        <f t="shared" ref="I3811" si="11485">COUNTIF(J:J, J3811)</f>
        <v>2</v>
      </c>
      <c r="J3811" t="s">
        <v>14838</v>
      </c>
      <c r="K3811">
        <f t="shared" ref="K3811" si="11486">COUNTIF(L:L, L3811)</f>
        <v>26</v>
      </c>
      <c r="L3811" t="s">
        <v>7107</v>
      </c>
    </row>
    <row r="3812" spans="1:12" ht="15" x14ac:dyDescent="0.2">
      <c r="A3812" s="3">
        <v>3810</v>
      </c>
      <c r="B3812">
        <v>3811</v>
      </c>
      <c r="C3812">
        <f t="shared" si="11387"/>
        <v>3</v>
      </c>
      <c r="D3812" t="s">
        <v>1530</v>
      </c>
      <c r="E3812">
        <f t="shared" si="11387"/>
        <v>1</v>
      </c>
      <c r="F3812" t="s">
        <v>5647</v>
      </c>
      <c r="G3812">
        <f t="shared" ref="G3812" si="11487">COUNTIF(H:H, H3812)</f>
        <v>1</v>
      </c>
      <c r="H3812" t="s">
        <v>10221</v>
      </c>
      <c r="I3812">
        <f t="shared" ref="I3812" si="11488">COUNTIF(J:J, J3812)</f>
        <v>1</v>
      </c>
      <c r="J3812" t="s">
        <v>14839</v>
      </c>
      <c r="K3812">
        <f t="shared" ref="K3812" si="11489">COUNTIF(L:L, L3812)</f>
        <v>1</v>
      </c>
      <c r="L3812" t="s">
        <v>10221</v>
      </c>
    </row>
    <row r="3813" spans="1:12" ht="15" x14ac:dyDescent="0.2">
      <c r="A3813" s="3">
        <v>3811</v>
      </c>
      <c r="B3813">
        <v>3812</v>
      </c>
      <c r="C3813">
        <f t="shared" si="11387"/>
        <v>2</v>
      </c>
      <c r="D3813" t="s">
        <v>1884</v>
      </c>
      <c r="E3813">
        <f t="shared" si="11387"/>
        <v>1</v>
      </c>
      <c r="F3813" t="s">
        <v>5648</v>
      </c>
      <c r="G3813">
        <f t="shared" ref="G3813" si="11490">COUNTIF(H:H, H3813)</f>
        <v>1</v>
      </c>
      <c r="H3813" t="s">
        <v>10222</v>
      </c>
      <c r="I3813">
        <f t="shared" ref="I3813" si="11491">COUNTIF(J:J, J3813)</f>
        <v>1</v>
      </c>
      <c r="J3813" t="s">
        <v>14840</v>
      </c>
      <c r="K3813">
        <f t="shared" ref="K3813" si="11492">COUNTIF(L:L, L3813)</f>
        <v>1</v>
      </c>
      <c r="L3813" t="s">
        <v>16970</v>
      </c>
    </row>
    <row r="3814" spans="1:12" ht="15" x14ac:dyDescent="0.2">
      <c r="A3814" s="3">
        <v>3812</v>
      </c>
      <c r="B3814">
        <v>3813</v>
      </c>
      <c r="C3814">
        <f t="shared" si="11387"/>
        <v>2</v>
      </c>
      <c r="D3814" t="s">
        <v>1883</v>
      </c>
      <c r="E3814">
        <f t="shared" si="11387"/>
        <v>1</v>
      </c>
      <c r="F3814" t="s">
        <v>5649</v>
      </c>
      <c r="G3814">
        <f t="shared" ref="G3814" si="11493">COUNTIF(H:H, H3814)</f>
        <v>1</v>
      </c>
      <c r="H3814" t="s">
        <v>10223</v>
      </c>
      <c r="I3814">
        <f t="shared" ref="I3814" si="11494">COUNTIF(J:J, J3814)</f>
        <v>1</v>
      </c>
      <c r="J3814" t="s">
        <v>14841</v>
      </c>
      <c r="K3814">
        <f t="shared" ref="K3814" si="11495">COUNTIF(L:L, L3814)</f>
        <v>1</v>
      </c>
      <c r="L3814" t="s">
        <v>10223</v>
      </c>
    </row>
    <row r="3815" spans="1:12" ht="15" x14ac:dyDescent="0.2">
      <c r="A3815" s="3">
        <v>3813</v>
      </c>
      <c r="B3815">
        <v>3814</v>
      </c>
      <c r="C3815">
        <f t="shared" si="11387"/>
        <v>4</v>
      </c>
      <c r="D3815" t="s">
        <v>1769</v>
      </c>
      <c r="E3815">
        <f t="shared" si="11387"/>
        <v>1</v>
      </c>
      <c r="F3815" t="s">
        <v>5650</v>
      </c>
      <c r="G3815">
        <f t="shared" ref="G3815" si="11496">COUNTIF(H:H, H3815)</f>
        <v>1</v>
      </c>
      <c r="H3815" t="s">
        <v>10224</v>
      </c>
      <c r="I3815">
        <f t="shared" ref="I3815" si="11497">COUNTIF(J:J, J3815)</f>
        <v>1</v>
      </c>
      <c r="J3815" t="s">
        <v>14842</v>
      </c>
      <c r="K3815">
        <f t="shared" ref="K3815" si="11498">COUNTIF(L:L, L3815)</f>
        <v>1</v>
      </c>
      <c r="L3815" t="s">
        <v>10224</v>
      </c>
    </row>
    <row r="3816" spans="1:12" ht="15" x14ac:dyDescent="0.2">
      <c r="A3816" s="3">
        <v>3814</v>
      </c>
      <c r="B3816">
        <v>3815</v>
      </c>
      <c r="C3816">
        <f t="shared" si="11387"/>
        <v>3</v>
      </c>
      <c r="D3816" t="s">
        <v>1204</v>
      </c>
      <c r="E3816">
        <f t="shared" si="11387"/>
        <v>1</v>
      </c>
      <c r="F3816" t="s">
        <v>5651</v>
      </c>
      <c r="G3816">
        <f t="shared" ref="G3816" si="11499">COUNTIF(H:H, H3816)</f>
        <v>7</v>
      </c>
      <c r="H3816" t="s">
        <v>7901</v>
      </c>
      <c r="I3816">
        <f t="shared" ref="I3816" si="11500">COUNTIF(J:J, J3816)</f>
        <v>1</v>
      </c>
      <c r="J3816" t="s">
        <v>14843</v>
      </c>
      <c r="K3816">
        <f t="shared" ref="K3816" si="11501">COUNTIF(L:L, L3816)</f>
        <v>7</v>
      </c>
      <c r="L3816" t="s">
        <v>7901</v>
      </c>
    </row>
    <row r="3817" spans="1:12" ht="15" x14ac:dyDescent="0.2">
      <c r="A3817" s="3">
        <v>3815</v>
      </c>
      <c r="B3817">
        <v>3816</v>
      </c>
      <c r="C3817">
        <f t="shared" si="11387"/>
        <v>2</v>
      </c>
      <c r="D3817" t="s">
        <v>2099</v>
      </c>
      <c r="E3817">
        <f t="shared" si="11387"/>
        <v>1</v>
      </c>
      <c r="F3817" t="s">
        <v>5652</v>
      </c>
      <c r="G3817">
        <f t="shared" ref="G3817" si="11502">COUNTIF(H:H, H3817)</f>
        <v>3</v>
      </c>
      <c r="H3817" t="s">
        <v>7034</v>
      </c>
      <c r="I3817">
        <f t="shared" ref="I3817" si="11503">COUNTIF(J:J, J3817)</f>
        <v>1</v>
      </c>
      <c r="J3817" t="s">
        <v>14844</v>
      </c>
      <c r="K3817">
        <f t="shared" ref="K3817" si="11504">COUNTIF(L:L, L3817)</f>
        <v>3</v>
      </c>
      <c r="L3817" t="s">
        <v>7034</v>
      </c>
    </row>
    <row r="3818" spans="1:12" ht="15" x14ac:dyDescent="0.2">
      <c r="A3818" s="3">
        <v>3816</v>
      </c>
      <c r="B3818">
        <v>3817</v>
      </c>
      <c r="C3818">
        <f t="shared" si="11387"/>
        <v>1</v>
      </c>
      <c r="D3818" t="s">
        <v>2100</v>
      </c>
      <c r="E3818">
        <f t="shared" si="11387"/>
        <v>1</v>
      </c>
      <c r="F3818" t="s">
        <v>5653</v>
      </c>
      <c r="G3818">
        <f t="shared" ref="G3818" si="11505">COUNTIF(H:H, H3818)</f>
        <v>1</v>
      </c>
      <c r="H3818" t="s">
        <v>10225</v>
      </c>
      <c r="I3818">
        <f t="shared" ref="I3818" si="11506">COUNTIF(J:J, J3818)</f>
        <v>1</v>
      </c>
      <c r="J3818" t="s">
        <v>14845</v>
      </c>
      <c r="K3818">
        <f t="shared" ref="K3818" si="11507">COUNTIF(L:L, L3818)</f>
        <v>1</v>
      </c>
      <c r="L3818" t="s">
        <v>10225</v>
      </c>
    </row>
    <row r="3819" spans="1:12" ht="15" x14ac:dyDescent="0.2">
      <c r="A3819" s="3">
        <v>3817</v>
      </c>
      <c r="B3819">
        <v>3818</v>
      </c>
      <c r="C3819">
        <f t="shared" si="11387"/>
        <v>2</v>
      </c>
      <c r="D3819" t="s">
        <v>318</v>
      </c>
      <c r="E3819">
        <f t="shared" si="11387"/>
        <v>1</v>
      </c>
      <c r="F3819" t="s">
        <v>5654</v>
      </c>
      <c r="G3819">
        <f t="shared" ref="G3819" si="11508">COUNTIF(H:H, H3819)</f>
        <v>1</v>
      </c>
      <c r="H3819" t="s">
        <v>10226</v>
      </c>
      <c r="I3819">
        <f t="shared" ref="I3819" si="11509">COUNTIF(J:J, J3819)</f>
        <v>1</v>
      </c>
      <c r="J3819" t="s">
        <v>14846</v>
      </c>
      <c r="K3819">
        <f t="shared" ref="K3819" si="11510">COUNTIF(L:L, L3819)</f>
        <v>1</v>
      </c>
      <c r="L3819" t="s">
        <v>16971</v>
      </c>
    </row>
    <row r="3820" spans="1:12" ht="15" x14ac:dyDescent="0.2">
      <c r="A3820" s="3">
        <v>3818</v>
      </c>
      <c r="B3820">
        <v>3819</v>
      </c>
      <c r="C3820">
        <f t="shared" si="11387"/>
        <v>2</v>
      </c>
      <c r="D3820" t="s">
        <v>1219</v>
      </c>
      <c r="E3820">
        <f t="shared" si="11387"/>
        <v>1</v>
      </c>
      <c r="F3820" t="s">
        <v>5655</v>
      </c>
      <c r="G3820">
        <f t="shared" ref="G3820" si="11511">COUNTIF(H:H, H3820)</f>
        <v>2</v>
      </c>
      <c r="H3820" t="s">
        <v>10227</v>
      </c>
      <c r="I3820">
        <f t="shared" ref="I3820" si="11512">COUNTIF(J:J, J3820)</f>
        <v>1</v>
      </c>
      <c r="J3820" t="s">
        <v>14847</v>
      </c>
      <c r="K3820">
        <f t="shared" ref="K3820" si="11513">COUNTIF(L:L, L3820)</f>
        <v>2</v>
      </c>
      <c r="L3820" t="s">
        <v>10227</v>
      </c>
    </row>
    <row r="3821" spans="1:12" ht="15" x14ac:dyDescent="0.2">
      <c r="A3821" s="3">
        <v>3819</v>
      </c>
      <c r="B3821">
        <v>3820</v>
      </c>
      <c r="C3821">
        <f t="shared" si="11387"/>
        <v>3</v>
      </c>
      <c r="D3821" t="s">
        <v>1428</v>
      </c>
      <c r="E3821">
        <f t="shared" si="11387"/>
        <v>1</v>
      </c>
      <c r="F3821" t="s">
        <v>5656</v>
      </c>
      <c r="G3821">
        <f t="shared" ref="G3821" si="11514">COUNTIF(H:H, H3821)</f>
        <v>1</v>
      </c>
      <c r="H3821" t="s">
        <v>10228</v>
      </c>
      <c r="I3821">
        <f t="shared" ref="I3821" si="11515">COUNTIF(J:J, J3821)</f>
        <v>1</v>
      </c>
      <c r="J3821" t="s">
        <v>14848</v>
      </c>
      <c r="K3821">
        <f t="shared" ref="K3821" si="11516">COUNTIF(L:L, L3821)</f>
        <v>1</v>
      </c>
      <c r="L3821" t="s">
        <v>16972</v>
      </c>
    </row>
    <row r="3822" spans="1:12" ht="15" x14ac:dyDescent="0.2">
      <c r="A3822" s="3">
        <v>3820</v>
      </c>
      <c r="B3822">
        <v>3821</v>
      </c>
      <c r="C3822">
        <f t="shared" si="11387"/>
        <v>3</v>
      </c>
      <c r="D3822" t="s">
        <v>540</v>
      </c>
      <c r="E3822">
        <f t="shared" si="11387"/>
        <v>1</v>
      </c>
      <c r="F3822" t="s">
        <v>5657</v>
      </c>
      <c r="G3822">
        <f t="shared" ref="G3822" si="11517">COUNTIF(H:H, H3822)</f>
        <v>1</v>
      </c>
      <c r="H3822" t="s">
        <v>10229</v>
      </c>
      <c r="I3822">
        <f t="shared" ref="I3822" si="11518">COUNTIF(J:J, J3822)</f>
        <v>1</v>
      </c>
      <c r="J3822" t="s">
        <v>14849</v>
      </c>
      <c r="K3822">
        <f t="shared" ref="K3822" si="11519">COUNTIF(L:L, L3822)</f>
        <v>1</v>
      </c>
      <c r="L3822" t="s">
        <v>10229</v>
      </c>
    </row>
    <row r="3823" spans="1:12" ht="15" x14ac:dyDescent="0.2">
      <c r="A3823" s="3">
        <v>3821</v>
      </c>
      <c r="B3823">
        <v>3822</v>
      </c>
      <c r="C3823">
        <f t="shared" si="11387"/>
        <v>1</v>
      </c>
      <c r="D3823" t="s">
        <v>2101</v>
      </c>
      <c r="E3823">
        <f t="shared" si="11387"/>
        <v>17</v>
      </c>
      <c r="F3823" t="s">
        <v>2303</v>
      </c>
      <c r="G3823">
        <f t="shared" ref="G3823" si="11520">COUNTIF(H:H, H3823)</f>
        <v>1</v>
      </c>
      <c r="H3823" t="s">
        <v>10230</v>
      </c>
      <c r="I3823">
        <f t="shared" ref="I3823" si="11521">COUNTIF(J:J, J3823)</f>
        <v>17</v>
      </c>
      <c r="J3823" t="s">
        <v>11502</v>
      </c>
      <c r="K3823">
        <f t="shared" ref="K3823" si="11522">COUNTIF(L:L, L3823)</f>
        <v>1</v>
      </c>
      <c r="L3823" t="s">
        <v>16973</v>
      </c>
    </row>
    <row r="3824" spans="1:12" ht="15" x14ac:dyDescent="0.2">
      <c r="A3824" s="3">
        <v>3822</v>
      </c>
      <c r="B3824">
        <v>3823</v>
      </c>
      <c r="C3824">
        <f t="shared" si="11387"/>
        <v>2</v>
      </c>
      <c r="D3824" t="s">
        <v>1890</v>
      </c>
      <c r="E3824">
        <f t="shared" si="11387"/>
        <v>1</v>
      </c>
      <c r="F3824" t="s">
        <v>5658</v>
      </c>
      <c r="G3824">
        <f t="shared" ref="G3824" si="11523">COUNTIF(H:H, H3824)</f>
        <v>1</v>
      </c>
      <c r="H3824" t="s">
        <v>10231</v>
      </c>
      <c r="I3824">
        <f t="shared" ref="I3824" si="11524">COUNTIF(J:J, J3824)</f>
        <v>1</v>
      </c>
      <c r="J3824" t="s">
        <v>14850</v>
      </c>
      <c r="K3824">
        <f t="shared" ref="K3824" si="11525">COUNTIF(L:L, L3824)</f>
        <v>1</v>
      </c>
      <c r="L3824" t="s">
        <v>10231</v>
      </c>
    </row>
    <row r="3825" spans="1:12" ht="15" x14ac:dyDescent="0.2">
      <c r="A3825" s="3">
        <v>3823</v>
      </c>
      <c r="B3825">
        <v>3824</v>
      </c>
      <c r="C3825">
        <f t="shared" si="11387"/>
        <v>3</v>
      </c>
      <c r="D3825" t="s">
        <v>1693</v>
      </c>
      <c r="E3825">
        <f t="shared" si="11387"/>
        <v>1</v>
      </c>
      <c r="F3825" t="s">
        <v>5659</v>
      </c>
      <c r="G3825">
        <f t="shared" ref="G3825" si="11526">COUNTIF(H:H, H3825)</f>
        <v>1</v>
      </c>
      <c r="H3825" t="s">
        <v>10232</v>
      </c>
      <c r="I3825">
        <f t="shared" ref="I3825" si="11527">COUNTIF(J:J, J3825)</f>
        <v>1</v>
      </c>
      <c r="J3825" t="s">
        <v>14851</v>
      </c>
      <c r="K3825">
        <f t="shared" ref="K3825" si="11528">COUNTIF(L:L, L3825)</f>
        <v>1</v>
      </c>
      <c r="L3825" t="s">
        <v>10232</v>
      </c>
    </row>
    <row r="3826" spans="1:12" ht="15" x14ac:dyDescent="0.2">
      <c r="A3826" s="3">
        <v>3824</v>
      </c>
      <c r="B3826">
        <v>3825</v>
      </c>
      <c r="C3826">
        <f t="shared" si="11387"/>
        <v>3</v>
      </c>
      <c r="D3826" t="s">
        <v>1210</v>
      </c>
      <c r="E3826">
        <f t="shared" si="11387"/>
        <v>2</v>
      </c>
      <c r="F3826" t="s">
        <v>4893</v>
      </c>
      <c r="G3826">
        <f t="shared" ref="G3826" si="11529">COUNTIF(H:H, H3826)</f>
        <v>36</v>
      </c>
      <c r="H3826" t="s">
        <v>7043</v>
      </c>
      <c r="I3826">
        <f t="shared" ref="I3826" si="11530">COUNTIF(J:J, J3826)</f>
        <v>2</v>
      </c>
      <c r="J3826" t="s">
        <v>14088</v>
      </c>
      <c r="K3826">
        <f t="shared" ref="K3826" si="11531">COUNTIF(L:L, L3826)</f>
        <v>36</v>
      </c>
      <c r="L3826" t="s">
        <v>7043</v>
      </c>
    </row>
    <row r="3827" spans="1:12" ht="15" x14ac:dyDescent="0.2">
      <c r="A3827" s="3">
        <v>3825</v>
      </c>
      <c r="B3827">
        <v>3826</v>
      </c>
      <c r="C3827">
        <f t="shared" si="11387"/>
        <v>3</v>
      </c>
      <c r="D3827" t="s">
        <v>494</v>
      </c>
      <c r="E3827">
        <f t="shared" si="11387"/>
        <v>1</v>
      </c>
      <c r="F3827" t="s">
        <v>5660</v>
      </c>
      <c r="G3827">
        <f t="shared" ref="G3827" si="11532">COUNTIF(H:H, H3827)</f>
        <v>1</v>
      </c>
      <c r="H3827" t="s">
        <v>10233</v>
      </c>
      <c r="I3827">
        <f t="shared" ref="I3827" si="11533">COUNTIF(J:J, J3827)</f>
        <v>1</v>
      </c>
      <c r="J3827" t="s">
        <v>14852</v>
      </c>
      <c r="K3827">
        <f t="shared" ref="K3827" si="11534">COUNTIF(L:L, L3827)</f>
        <v>1</v>
      </c>
      <c r="L3827" t="s">
        <v>10233</v>
      </c>
    </row>
    <row r="3828" spans="1:12" ht="15" x14ac:dyDescent="0.2">
      <c r="A3828" s="3">
        <v>3826</v>
      </c>
      <c r="B3828">
        <v>3827</v>
      </c>
      <c r="C3828">
        <f t="shared" si="11387"/>
        <v>2</v>
      </c>
      <c r="D3828" t="s">
        <v>2102</v>
      </c>
      <c r="E3828">
        <f t="shared" si="11387"/>
        <v>1</v>
      </c>
      <c r="F3828" t="s">
        <v>5661</v>
      </c>
      <c r="G3828">
        <f t="shared" ref="G3828" si="11535">COUNTIF(H:H, H3828)</f>
        <v>1</v>
      </c>
      <c r="H3828" t="s">
        <v>10234</v>
      </c>
      <c r="I3828">
        <f t="shared" ref="I3828" si="11536">COUNTIF(J:J, J3828)</f>
        <v>1</v>
      </c>
      <c r="J3828" t="s">
        <v>14853</v>
      </c>
      <c r="K3828">
        <f t="shared" ref="K3828" si="11537">COUNTIF(L:L, L3828)</f>
        <v>1</v>
      </c>
      <c r="L3828" t="s">
        <v>10234</v>
      </c>
    </row>
    <row r="3829" spans="1:12" ht="15" x14ac:dyDescent="0.2">
      <c r="A3829" s="3">
        <v>3827</v>
      </c>
      <c r="B3829">
        <v>3828</v>
      </c>
      <c r="C3829">
        <f t="shared" si="11387"/>
        <v>2</v>
      </c>
      <c r="D3829" t="s">
        <v>2103</v>
      </c>
      <c r="E3829">
        <f t="shared" si="11387"/>
        <v>7</v>
      </c>
      <c r="F3829" t="s">
        <v>3680</v>
      </c>
      <c r="G3829">
        <f t="shared" ref="G3829" si="11538">COUNTIF(H:H, H3829)</f>
        <v>1</v>
      </c>
      <c r="H3829" t="s">
        <v>10235</v>
      </c>
      <c r="I3829">
        <f t="shared" ref="I3829" si="11539">COUNTIF(J:J, J3829)</f>
        <v>7</v>
      </c>
      <c r="J3829" t="s">
        <v>12878</v>
      </c>
      <c r="K3829">
        <f t="shared" ref="K3829" si="11540">COUNTIF(L:L, L3829)</f>
        <v>1</v>
      </c>
      <c r="L3829" t="s">
        <v>10235</v>
      </c>
    </row>
    <row r="3830" spans="1:12" ht="15" x14ac:dyDescent="0.2">
      <c r="A3830" s="3">
        <v>3828</v>
      </c>
      <c r="B3830">
        <v>3829</v>
      </c>
      <c r="C3830">
        <f t="shared" si="11387"/>
        <v>4</v>
      </c>
      <c r="D3830" t="s">
        <v>1168</v>
      </c>
      <c r="E3830">
        <f t="shared" si="11387"/>
        <v>1</v>
      </c>
      <c r="F3830" t="s">
        <v>5662</v>
      </c>
      <c r="G3830">
        <f t="shared" ref="G3830" si="11541">COUNTIF(H:H, H3830)</f>
        <v>1</v>
      </c>
      <c r="H3830" t="s">
        <v>10236</v>
      </c>
      <c r="I3830">
        <f t="shared" ref="I3830" si="11542">COUNTIF(J:J, J3830)</f>
        <v>1</v>
      </c>
      <c r="J3830" t="s">
        <v>14854</v>
      </c>
      <c r="K3830">
        <f t="shared" ref="K3830" si="11543">COUNTIF(L:L, L3830)</f>
        <v>1</v>
      </c>
      <c r="L3830" t="s">
        <v>10236</v>
      </c>
    </row>
    <row r="3831" spans="1:12" ht="15" x14ac:dyDescent="0.2">
      <c r="A3831" s="3">
        <v>3829</v>
      </c>
      <c r="B3831">
        <v>3830</v>
      </c>
      <c r="C3831">
        <f t="shared" si="11387"/>
        <v>2</v>
      </c>
      <c r="D3831" t="s">
        <v>839</v>
      </c>
      <c r="E3831">
        <f t="shared" si="11387"/>
        <v>1</v>
      </c>
      <c r="F3831" t="s">
        <v>5663</v>
      </c>
      <c r="G3831">
        <f t="shared" ref="G3831" si="11544">COUNTIF(H:H, H3831)</f>
        <v>1</v>
      </c>
      <c r="H3831" t="s">
        <v>10237</v>
      </c>
      <c r="I3831">
        <f t="shared" ref="I3831" si="11545">COUNTIF(J:J, J3831)</f>
        <v>1</v>
      </c>
      <c r="J3831" t="s">
        <v>14855</v>
      </c>
      <c r="K3831">
        <f t="shared" ref="K3831" si="11546">COUNTIF(L:L, L3831)</f>
        <v>1</v>
      </c>
      <c r="L3831" t="s">
        <v>10237</v>
      </c>
    </row>
    <row r="3832" spans="1:12" ht="15" x14ac:dyDescent="0.2">
      <c r="A3832" s="3">
        <v>3830</v>
      </c>
      <c r="B3832">
        <v>3831</v>
      </c>
      <c r="C3832">
        <f t="shared" si="11387"/>
        <v>2</v>
      </c>
      <c r="D3832" t="s">
        <v>1518</v>
      </c>
      <c r="E3832">
        <f t="shared" si="11387"/>
        <v>1</v>
      </c>
      <c r="F3832" t="s">
        <v>5664</v>
      </c>
      <c r="G3832">
        <f t="shared" ref="G3832" si="11547">COUNTIF(H:H, H3832)</f>
        <v>1</v>
      </c>
      <c r="H3832" t="s">
        <v>10238</v>
      </c>
      <c r="I3832">
        <f t="shared" ref="I3832" si="11548">COUNTIF(J:J, J3832)</f>
        <v>1</v>
      </c>
      <c r="J3832" t="s">
        <v>14856</v>
      </c>
      <c r="K3832">
        <f t="shared" ref="K3832" si="11549">COUNTIF(L:L, L3832)</f>
        <v>1</v>
      </c>
      <c r="L3832" t="s">
        <v>10238</v>
      </c>
    </row>
    <row r="3833" spans="1:12" ht="15" x14ac:dyDescent="0.2">
      <c r="A3833" s="3">
        <v>3831</v>
      </c>
      <c r="B3833">
        <v>3832</v>
      </c>
      <c r="C3833">
        <f t="shared" si="11387"/>
        <v>6</v>
      </c>
      <c r="D3833" t="s">
        <v>1031</v>
      </c>
      <c r="E3833">
        <f t="shared" si="11387"/>
        <v>1</v>
      </c>
      <c r="F3833" t="s">
        <v>5665</v>
      </c>
      <c r="G3833">
        <f t="shared" ref="G3833" si="11550">COUNTIF(H:H, H3833)</f>
        <v>1</v>
      </c>
      <c r="H3833" t="s">
        <v>10239</v>
      </c>
      <c r="I3833">
        <f t="shared" ref="I3833" si="11551">COUNTIF(J:J, J3833)</f>
        <v>1</v>
      </c>
      <c r="J3833" t="s">
        <v>14857</v>
      </c>
      <c r="K3833">
        <f t="shared" ref="K3833" si="11552">COUNTIF(L:L, L3833)</f>
        <v>1</v>
      </c>
      <c r="L3833" t="s">
        <v>10239</v>
      </c>
    </row>
    <row r="3834" spans="1:12" ht="15" x14ac:dyDescent="0.2">
      <c r="A3834" s="3">
        <v>3832</v>
      </c>
      <c r="B3834">
        <v>3833</v>
      </c>
      <c r="C3834">
        <f t="shared" si="11387"/>
        <v>2</v>
      </c>
      <c r="D3834" t="s">
        <v>1795</v>
      </c>
      <c r="E3834">
        <f t="shared" si="11387"/>
        <v>1</v>
      </c>
      <c r="F3834" t="s">
        <v>5666</v>
      </c>
      <c r="G3834">
        <f t="shared" ref="G3834" si="11553">COUNTIF(H:H, H3834)</f>
        <v>1</v>
      </c>
      <c r="H3834" t="s">
        <v>10240</v>
      </c>
      <c r="I3834">
        <f t="shared" ref="I3834" si="11554">COUNTIF(J:J, J3834)</f>
        <v>1</v>
      </c>
      <c r="J3834" t="s">
        <v>14858</v>
      </c>
      <c r="K3834">
        <f t="shared" ref="K3834" si="11555">COUNTIF(L:L, L3834)</f>
        <v>1</v>
      </c>
      <c r="L3834" t="s">
        <v>16974</v>
      </c>
    </row>
    <row r="3835" spans="1:12" ht="15" x14ac:dyDescent="0.2">
      <c r="A3835" s="3">
        <v>3833</v>
      </c>
      <c r="B3835">
        <v>3834</v>
      </c>
      <c r="C3835">
        <f t="shared" si="11387"/>
        <v>2</v>
      </c>
      <c r="D3835" t="s">
        <v>2104</v>
      </c>
      <c r="E3835">
        <f t="shared" si="11387"/>
        <v>1</v>
      </c>
      <c r="F3835" t="s">
        <v>5667</v>
      </c>
      <c r="G3835">
        <f t="shared" ref="G3835" si="11556">COUNTIF(H:H, H3835)</f>
        <v>30</v>
      </c>
      <c r="H3835" t="s">
        <v>7114</v>
      </c>
      <c r="I3835">
        <f t="shared" ref="I3835" si="11557">COUNTIF(J:J, J3835)</f>
        <v>1</v>
      </c>
      <c r="J3835" t="s">
        <v>14859</v>
      </c>
      <c r="K3835">
        <f t="shared" ref="K3835" si="11558">COUNTIF(L:L, L3835)</f>
        <v>30</v>
      </c>
      <c r="L3835" t="s">
        <v>7114</v>
      </c>
    </row>
    <row r="3836" spans="1:12" ht="15" x14ac:dyDescent="0.2">
      <c r="A3836" s="3">
        <v>3834</v>
      </c>
      <c r="B3836">
        <v>3835</v>
      </c>
      <c r="C3836">
        <f t="shared" si="11387"/>
        <v>2</v>
      </c>
      <c r="D3836" t="s">
        <v>1767</v>
      </c>
      <c r="E3836">
        <f t="shared" si="11387"/>
        <v>1</v>
      </c>
      <c r="F3836" t="s">
        <v>5668</v>
      </c>
      <c r="G3836">
        <f t="shared" ref="G3836" si="11559">COUNTIF(H:H, H3836)</f>
        <v>1</v>
      </c>
      <c r="H3836" t="s">
        <v>10241</v>
      </c>
      <c r="I3836">
        <f t="shared" ref="I3836" si="11560">COUNTIF(J:J, J3836)</f>
        <v>1</v>
      </c>
      <c r="J3836" t="s">
        <v>14860</v>
      </c>
      <c r="K3836">
        <f t="shared" ref="K3836" si="11561">COUNTIF(L:L, L3836)</f>
        <v>1</v>
      </c>
      <c r="L3836" t="s">
        <v>10241</v>
      </c>
    </row>
    <row r="3837" spans="1:12" ht="15" x14ac:dyDescent="0.2">
      <c r="A3837" s="3">
        <v>3835</v>
      </c>
      <c r="B3837">
        <v>3836</v>
      </c>
      <c r="C3837">
        <f t="shared" si="11387"/>
        <v>3</v>
      </c>
      <c r="D3837" t="s">
        <v>78</v>
      </c>
      <c r="E3837">
        <f t="shared" si="11387"/>
        <v>1</v>
      </c>
      <c r="F3837" t="s">
        <v>5669</v>
      </c>
      <c r="G3837">
        <f t="shared" ref="G3837" si="11562">COUNTIF(H:H, H3837)</f>
        <v>1</v>
      </c>
      <c r="H3837" t="s">
        <v>10242</v>
      </c>
      <c r="I3837">
        <f t="shared" ref="I3837" si="11563">COUNTIF(J:J, J3837)</f>
        <v>1</v>
      </c>
      <c r="J3837" t="s">
        <v>14861</v>
      </c>
      <c r="K3837">
        <f t="shared" ref="K3837" si="11564">COUNTIF(L:L, L3837)</f>
        <v>1</v>
      </c>
      <c r="L3837" t="s">
        <v>10242</v>
      </c>
    </row>
    <row r="3838" spans="1:12" ht="15" x14ac:dyDescent="0.2">
      <c r="A3838" s="3">
        <v>3836</v>
      </c>
      <c r="B3838">
        <v>3837</v>
      </c>
      <c r="C3838">
        <f t="shared" si="11387"/>
        <v>2</v>
      </c>
      <c r="D3838" t="s">
        <v>2105</v>
      </c>
      <c r="E3838">
        <f t="shared" si="11387"/>
        <v>1</v>
      </c>
      <c r="F3838" t="s">
        <v>5670</v>
      </c>
      <c r="G3838">
        <f t="shared" ref="G3838" si="11565">COUNTIF(H:H, H3838)</f>
        <v>1</v>
      </c>
      <c r="H3838" t="s">
        <v>10243</v>
      </c>
      <c r="I3838">
        <f t="shared" ref="I3838" si="11566">COUNTIF(J:J, J3838)</f>
        <v>1</v>
      </c>
      <c r="J3838" t="s">
        <v>14862</v>
      </c>
      <c r="K3838">
        <f t="shared" ref="K3838" si="11567">COUNTIF(L:L, L3838)</f>
        <v>1</v>
      </c>
      <c r="L3838" t="s">
        <v>10243</v>
      </c>
    </row>
    <row r="3839" spans="1:12" ht="15" x14ac:dyDescent="0.2">
      <c r="A3839" s="3">
        <v>3837</v>
      </c>
      <c r="B3839">
        <v>3838</v>
      </c>
      <c r="C3839">
        <f t="shared" si="11387"/>
        <v>3</v>
      </c>
      <c r="D3839" t="s">
        <v>1643</v>
      </c>
      <c r="E3839">
        <f t="shared" si="11387"/>
        <v>1</v>
      </c>
      <c r="F3839" t="s">
        <v>5671</v>
      </c>
      <c r="G3839">
        <f t="shared" ref="G3839" si="11568">COUNTIF(H:H, H3839)</f>
        <v>13</v>
      </c>
      <c r="H3839" t="s">
        <v>7219</v>
      </c>
      <c r="I3839">
        <f t="shared" ref="I3839" si="11569">COUNTIF(J:J, J3839)</f>
        <v>1</v>
      </c>
      <c r="J3839" t="s">
        <v>14863</v>
      </c>
      <c r="K3839">
        <f t="shared" ref="K3839" si="11570">COUNTIF(L:L, L3839)</f>
        <v>14</v>
      </c>
      <c r="L3839" t="s">
        <v>7219</v>
      </c>
    </row>
    <row r="3840" spans="1:12" ht="15" x14ac:dyDescent="0.2">
      <c r="A3840" s="3">
        <v>3838</v>
      </c>
      <c r="B3840">
        <v>3839</v>
      </c>
      <c r="C3840">
        <f t="shared" si="11387"/>
        <v>3</v>
      </c>
      <c r="D3840" t="s">
        <v>2106</v>
      </c>
      <c r="E3840">
        <f t="shared" si="11387"/>
        <v>1</v>
      </c>
      <c r="F3840" t="s">
        <v>5672</v>
      </c>
      <c r="G3840">
        <f t="shared" ref="G3840" si="11571">COUNTIF(H:H, H3840)</f>
        <v>1</v>
      </c>
      <c r="H3840" t="s">
        <v>10244</v>
      </c>
      <c r="I3840">
        <f t="shared" ref="I3840" si="11572">COUNTIF(J:J, J3840)</f>
        <v>1</v>
      </c>
      <c r="J3840" t="s">
        <v>14864</v>
      </c>
      <c r="K3840">
        <f t="shared" ref="K3840" si="11573">COUNTIF(L:L, L3840)</f>
        <v>1</v>
      </c>
      <c r="L3840" t="s">
        <v>10244</v>
      </c>
    </row>
    <row r="3841" spans="1:12" ht="15" x14ac:dyDescent="0.2">
      <c r="A3841" s="3">
        <v>3839</v>
      </c>
      <c r="B3841">
        <v>3840</v>
      </c>
      <c r="C3841">
        <f t="shared" si="11387"/>
        <v>3</v>
      </c>
      <c r="D3841" t="s">
        <v>1063</v>
      </c>
      <c r="E3841">
        <f t="shared" si="11387"/>
        <v>1</v>
      </c>
      <c r="F3841" t="s">
        <v>5673</v>
      </c>
      <c r="G3841">
        <f t="shared" ref="G3841" si="11574">COUNTIF(H:H, H3841)</f>
        <v>1</v>
      </c>
      <c r="H3841" t="s">
        <v>10245</v>
      </c>
      <c r="I3841">
        <f t="shared" ref="I3841" si="11575">COUNTIF(J:J, J3841)</f>
        <v>1</v>
      </c>
      <c r="J3841" t="s">
        <v>14865</v>
      </c>
      <c r="K3841">
        <f t="shared" ref="K3841" si="11576">COUNTIF(L:L, L3841)</f>
        <v>1</v>
      </c>
      <c r="L3841" t="s">
        <v>10245</v>
      </c>
    </row>
    <row r="3842" spans="1:12" ht="15" x14ac:dyDescent="0.2">
      <c r="A3842" s="3">
        <v>3840</v>
      </c>
      <c r="B3842">
        <v>3841</v>
      </c>
      <c r="C3842">
        <f t="shared" si="11387"/>
        <v>3</v>
      </c>
      <c r="D3842" t="s">
        <v>20</v>
      </c>
      <c r="E3842">
        <f t="shared" si="11387"/>
        <v>1</v>
      </c>
      <c r="F3842" t="s">
        <v>5674</v>
      </c>
      <c r="G3842">
        <f t="shared" ref="G3842" si="11577">COUNTIF(H:H, H3842)</f>
        <v>70</v>
      </c>
      <c r="H3842" t="s">
        <v>7209</v>
      </c>
      <c r="I3842">
        <f t="shared" ref="I3842" si="11578">COUNTIF(J:J, J3842)</f>
        <v>1</v>
      </c>
      <c r="J3842" t="s">
        <v>14866</v>
      </c>
      <c r="K3842">
        <f t="shared" ref="K3842" si="11579">COUNTIF(L:L, L3842)</f>
        <v>70</v>
      </c>
      <c r="L3842" t="s">
        <v>7209</v>
      </c>
    </row>
    <row r="3843" spans="1:12" ht="15" x14ac:dyDescent="0.2">
      <c r="A3843" s="3">
        <v>3841</v>
      </c>
      <c r="B3843">
        <v>3842</v>
      </c>
      <c r="C3843">
        <f t="shared" ref="C3843:E3906" si="11580">COUNTIF(D:D, D3843)</f>
        <v>4</v>
      </c>
      <c r="D3843" t="s">
        <v>321</v>
      </c>
      <c r="E3843">
        <f t="shared" si="11580"/>
        <v>1</v>
      </c>
      <c r="F3843" t="s">
        <v>5675</v>
      </c>
      <c r="G3843">
        <f t="shared" ref="G3843" si="11581">COUNTIF(H:H, H3843)</f>
        <v>1</v>
      </c>
      <c r="H3843" t="s">
        <v>10246</v>
      </c>
      <c r="I3843">
        <f t="shared" ref="I3843" si="11582">COUNTIF(J:J, J3843)</f>
        <v>1</v>
      </c>
      <c r="J3843" t="s">
        <v>14867</v>
      </c>
      <c r="K3843">
        <f t="shared" ref="K3843" si="11583">COUNTIF(L:L, L3843)</f>
        <v>1</v>
      </c>
      <c r="L3843" t="s">
        <v>10246</v>
      </c>
    </row>
    <row r="3844" spans="1:12" ht="15" x14ac:dyDescent="0.2">
      <c r="A3844" s="3">
        <v>3842</v>
      </c>
      <c r="B3844">
        <v>3843</v>
      </c>
      <c r="C3844">
        <f t="shared" si="11580"/>
        <v>2</v>
      </c>
      <c r="D3844" t="s">
        <v>1587</v>
      </c>
      <c r="E3844">
        <f t="shared" si="11580"/>
        <v>1</v>
      </c>
      <c r="F3844" t="s">
        <v>5676</v>
      </c>
      <c r="G3844">
        <f t="shared" ref="G3844" si="11584">COUNTIF(H:H, H3844)</f>
        <v>1</v>
      </c>
      <c r="H3844" t="s">
        <v>10247</v>
      </c>
      <c r="I3844">
        <f t="shared" ref="I3844" si="11585">COUNTIF(J:J, J3844)</f>
        <v>1</v>
      </c>
      <c r="J3844" t="s">
        <v>14868</v>
      </c>
      <c r="K3844">
        <f t="shared" ref="K3844" si="11586">COUNTIF(L:L, L3844)</f>
        <v>1</v>
      </c>
      <c r="L3844" t="s">
        <v>16975</v>
      </c>
    </row>
    <row r="3845" spans="1:12" ht="15" x14ac:dyDescent="0.2">
      <c r="A3845" s="3">
        <v>3843</v>
      </c>
      <c r="B3845">
        <v>3844</v>
      </c>
      <c r="C3845">
        <f t="shared" si="11580"/>
        <v>1</v>
      </c>
      <c r="D3845" t="s">
        <v>2107</v>
      </c>
      <c r="E3845">
        <f t="shared" si="11580"/>
        <v>53</v>
      </c>
      <c r="F3845" t="s">
        <v>2310</v>
      </c>
      <c r="G3845">
        <f t="shared" ref="G3845" si="11587">COUNTIF(H:H, H3845)</f>
        <v>1</v>
      </c>
      <c r="H3845" t="s">
        <v>10248</v>
      </c>
      <c r="I3845">
        <f t="shared" ref="I3845" si="11588">COUNTIF(J:J, J3845)</f>
        <v>53</v>
      </c>
      <c r="J3845" t="s">
        <v>11509</v>
      </c>
      <c r="K3845">
        <f t="shared" ref="K3845" si="11589">COUNTIF(L:L, L3845)</f>
        <v>1</v>
      </c>
      <c r="L3845" t="s">
        <v>16976</v>
      </c>
    </row>
    <row r="3846" spans="1:12" ht="15" x14ac:dyDescent="0.2">
      <c r="A3846" s="3">
        <v>3844</v>
      </c>
      <c r="B3846">
        <v>3845</v>
      </c>
      <c r="C3846">
        <f t="shared" si="11580"/>
        <v>2</v>
      </c>
      <c r="D3846" t="s">
        <v>2108</v>
      </c>
      <c r="E3846">
        <f t="shared" si="11580"/>
        <v>2</v>
      </c>
      <c r="F3846" t="s">
        <v>4357</v>
      </c>
      <c r="G3846">
        <f t="shared" ref="G3846" si="11590">COUNTIF(H:H, H3846)</f>
        <v>1</v>
      </c>
      <c r="H3846" t="s">
        <v>10249</v>
      </c>
      <c r="I3846">
        <f t="shared" ref="I3846" si="11591">COUNTIF(J:J, J3846)</f>
        <v>2</v>
      </c>
      <c r="J3846" t="s">
        <v>13553</v>
      </c>
      <c r="K3846">
        <f t="shared" ref="K3846" si="11592">COUNTIF(L:L, L3846)</f>
        <v>1</v>
      </c>
      <c r="L3846" t="s">
        <v>16977</v>
      </c>
    </row>
    <row r="3847" spans="1:12" ht="15" x14ac:dyDescent="0.2">
      <c r="A3847" s="3">
        <v>3845</v>
      </c>
      <c r="B3847">
        <v>3846</v>
      </c>
      <c r="C3847">
        <f t="shared" si="11580"/>
        <v>3</v>
      </c>
      <c r="D3847" t="s">
        <v>988</v>
      </c>
      <c r="E3847">
        <f t="shared" si="11580"/>
        <v>1</v>
      </c>
      <c r="F3847" t="s">
        <v>5677</v>
      </c>
      <c r="G3847">
        <f t="shared" ref="G3847" si="11593">COUNTIF(H:H, H3847)</f>
        <v>1</v>
      </c>
      <c r="H3847" t="s">
        <v>10250</v>
      </c>
      <c r="I3847">
        <f t="shared" ref="I3847" si="11594">COUNTIF(J:J, J3847)</f>
        <v>1</v>
      </c>
      <c r="J3847" t="s">
        <v>14869</v>
      </c>
      <c r="K3847">
        <f t="shared" ref="K3847" si="11595">COUNTIF(L:L, L3847)</f>
        <v>1</v>
      </c>
      <c r="L3847" t="s">
        <v>16978</v>
      </c>
    </row>
    <row r="3848" spans="1:12" ht="15" x14ac:dyDescent="0.2">
      <c r="A3848" s="3">
        <v>3846</v>
      </c>
      <c r="B3848">
        <v>3847</v>
      </c>
      <c r="C3848">
        <f t="shared" si="11580"/>
        <v>1</v>
      </c>
      <c r="D3848" t="s">
        <v>2109</v>
      </c>
      <c r="E3848">
        <f t="shared" si="11580"/>
        <v>1</v>
      </c>
      <c r="F3848" t="s">
        <v>5678</v>
      </c>
      <c r="G3848">
        <f t="shared" ref="G3848" si="11596">COUNTIF(H:H, H3848)</f>
        <v>1</v>
      </c>
      <c r="H3848" t="s">
        <v>10251</v>
      </c>
      <c r="I3848">
        <f t="shared" ref="I3848" si="11597">COUNTIF(J:J, J3848)</f>
        <v>1</v>
      </c>
      <c r="J3848" t="s">
        <v>14870</v>
      </c>
      <c r="K3848">
        <f t="shared" ref="K3848" si="11598">COUNTIF(L:L, L3848)</f>
        <v>1</v>
      </c>
      <c r="L3848" t="s">
        <v>10251</v>
      </c>
    </row>
    <row r="3849" spans="1:12" ht="15" x14ac:dyDescent="0.2">
      <c r="A3849" s="3">
        <v>3847</v>
      </c>
      <c r="B3849">
        <v>3848</v>
      </c>
      <c r="C3849">
        <f t="shared" si="11580"/>
        <v>2</v>
      </c>
      <c r="D3849" t="s">
        <v>2110</v>
      </c>
      <c r="E3849">
        <f t="shared" si="11580"/>
        <v>1</v>
      </c>
      <c r="F3849" t="s">
        <v>5679</v>
      </c>
      <c r="G3849">
        <f t="shared" ref="G3849" si="11599">COUNTIF(H:H, H3849)</f>
        <v>1</v>
      </c>
      <c r="H3849" t="s">
        <v>10252</v>
      </c>
      <c r="I3849">
        <f t="shared" ref="I3849" si="11600">COUNTIF(J:J, J3849)</f>
        <v>1</v>
      </c>
      <c r="J3849" t="s">
        <v>14871</v>
      </c>
      <c r="K3849">
        <f t="shared" ref="K3849" si="11601">COUNTIF(L:L, L3849)</f>
        <v>1</v>
      </c>
      <c r="L3849" t="s">
        <v>10252</v>
      </c>
    </row>
    <row r="3850" spans="1:12" ht="15" x14ac:dyDescent="0.2">
      <c r="A3850" s="3">
        <v>3848</v>
      </c>
      <c r="B3850">
        <v>3849</v>
      </c>
      <c r="C3850">
        <f t="shared" si="11580"/>
        <v>2</v>
      </c>
      <c r="D3850" t="s">
        <v>1568</v>
      </c>
      <c r="E3850">
        <f t="shared" si="11580"/>
        <v>1</v>
      </c>
      <c r="F3850" t="s">
        <v>5680</v>
      </c>
      <c r="G3850">
        <f t="shared" ref="G3850" si="11602">COUNTIF(H:H, H3850)</f>
        <v>1</v>
      </c>
      <c r="H3850" t="s">
        <v>10253</v>
      </c>
      <c r="I3850">
        <f t="shared" ref="I3850" si="11603">COUNTIF(J:J, J3850)</f>
        <v>1</v>
      </c>
      <c r="J3850" t="s">
        <v>14872</v>
      </c>
      <c r="K3850">
        <f t="shared" ref="K3850" si="11604">COUNTIF(L:L, L3850)</f>
        <v>1</v>
      </c>
      <c r="L3850" t="s">
        <v>10253</v>
      </c>
    </row>
    <row r="3851" spans="1:12" ht="15" x14ac:dyDescent="0.2">
      <c r="A3851" s="3">
        <v>3849</v>
      </c>
      <c r="B3851">
        <v>3850</v>
      </c>
      <c r="C3851">
        <f t="shared" si="11580"/>
        <v>2</v>
      </c>
      <c r="D3851" t="s">
        <v>2111</v>
      </c>
      <c r="E3851">
        <f t="shared" si="11580"/>
        <v>1</v>
      </c>
      <c r="F3851" t="s">
        <v>5681</v>
      </c>
      <c r="G3851">
        <f t="shared" ref="G3851" si="11605">COUNTIF(H:H, H3851)</f>
        <v>1</v>
      </c>
      <c r="H3851" t="s">
        <v>10254</v>
      </c>
      <c r="I3851">
        <f t="shared" ref="I3851" si="11606">COUNTIF(J:J, J3851)</f>
        <v>1</v>
      </c>
      <c r="J3851" t="s">
        <v>14873</v>
      </c>
      <c r="K3851">
        <f t="shared" ref="K3851" si="11607">COUNTIF(L:L, L3851)</f>
        <v>1</v>
      </c>
      <c r="L3851" t="s">
        <v>10254</v>
      </c>
    </row>
    <row r="3852" spans="1:12" ht="15" x14ac:dyDescent="0.2">
      <c r="A3852" s="3">
        <v>3850</v>
      </c>
      <c r="B3852">
        <v>3851</v>
      </c>
      <c r="C3852">
        <f t="shared" si="11580"/>
        <v>2</v>
      </c>
      <c r="D3852" t="s">
        <v>1286</v>
      </c>
      <c r="E3852">
        <f t="shared" si="11580"/>
        <v>12</v>
      </c>
      <c r="F3852" t="s">
        <v>2297</v>
      </c>
      <c r="G3852">
        <f t="shared" ref="G3852" si="11608">COUNTIF(H:H, H3852)</f>
        <v>1</v>
      </c>
      <c r="H3852" t="s">
        <v>10255</v>
      </c>
      <c r="I3852">
        <f t="shared" ref="I3852" si="11609">COUNTIF(J:J, J3852)</f>
        <v>12</v>
      </c>
      <c r="J3852" t="s">
        <v>11496</v>
      </c>
      <c r="K3852">
        <f t="shared" ref="K3852" si="11610">COUNTIF(L:L, L3852)</f>
        <v>1</v>
      </c>
      <c r="L3852" t="s">
        <v>16979</v>
      </c>
    </row>
    <row r="3853" spans="1:12" ht="15" x14ac:dyDescent="0.2">
      <c r="A3853" s="3">
        <v>3851</v>
      </c>
      <c r="B3853">
        <v>3852</v>
      </c>
      <c r="C3853">
        <f t="shared" si="11580"/>
        <v>2</v>
      </c>
      <c r="D3853" t="s">
        <v>1120</v>
      </c>
      <c r="E3853">
        <f t="shared" si="11580"/>
        <v>1</v>
      </c>
      <c r="F3853" t="s">
        <v>5682</v>
      </c>
      <c r="G3853">
        <f t="shared" ref="G3853" si="11611">COUNTIF(H:H, H3853)</f>
        <v>1</v>
      </c>
      <c r="H3853" t="s">
        <v>10256</v>
      </c>
      <c r="I3853">
        <f t="shared" ref="I3853" si="11612">COUNTIF(J:J, J3853)</f>
        <v>1</v>
      </c>
      <c r="J3853" t="s">
        <v>14874</v>
      </c>
      <c r="K3853">
        <f t="shared" ref="K3853" si="11613">COUNTIF(L:L, L3853)</f>
        <v>1</v>
      </c>
      <c r="L3853" t="s">
        <v>16980</v>
      </c>
    </row>
    <row r="3854" spans="1:12" ht="15" x14ac:dyDescent="0.2">
      <c r="A3854" s="3">
        <v>3852</v>
      </c>
      <c r="B3854">
        <v>3853</v>
      </c>
      <c r="C3854">
        <f t="shared" si="11580"/>
        <v>3</v>
      </c>
      <c r="D3854" t="s">
        <v>1896</v>
      </c>
      <c r="E3854">
        <f t="shared" si="11580"/>
        <v>1</v>
      </c>
      <c r="F3854" t="s">
        <v>5683</v>
      </c>
      <c r="G3854">
        <f t="shared" ref="G3854" si="11614">COUNTIF(H:H, H3854)</f>
        <v>1</v>
      </c>
      <c r="H3854" t="s">
        <v>10257</v>
      </c>
      <c r="I3854">
        <f t="shared" ref="I3854" si="11615">COUNTIF(J:J, J3854)</f>
        <v>1</v>
      </c>
      <c r="J3854" t="s">
        <v>14875</v>
      </c>
      <c r="K3854">
        <f t="shared" ref="K3854" si="11616">COUNTIF(L:L, L3854)</f>
        <v>1</v>
      </c>
      <c r="L3854" t="s">
        <v>16981</v>
      </c>
    </row>
    <row r="3855" spans="1:12" ht="15" x14ac:dyDescent="0.2">
      <c r="A3855" s="3">
        <v>3853</v>
      </c>
      <c r="B3855">
        <v>3854</v>
      </c>
      <c r="C3855">
        <f t="shared" si="11580"/>
        <v>3</v>
      </c>
      <c r="D3855" t="s">
        <v>501</v>
      </c>
      <c r="E3855">
        <f t="shared" si="11580"/>
        <v>1</v>
      </c>
      <c r="F3855" t="s">
        <v>5684</v>
      </c>
      <c r="G3855">
        <f t="shared" ref="G3855" si="11617">COUNTIF(H:H, H3855)</f>
        <v>1</v>
      </c>
      <c r="H3855" t="s">
        <v>10258</v>
      </c>
      <c r="I3855">
        <f t="shared" ref="I3855" si="11618">COUNTIF(J:J, J3855)</f>
        <v>1</v>
      </c>
      <c r="J3855" t="s">
        <v>14876</v>
      </c>
      <c r="K3855">
        <f t="shared" ref="K3855" si="11619">COUNTIF(L:L, L3855)</f>
        <v>1</v>
      </c>
      <c r="L3855" t="s">
        <v>10258</v>
      </c>
    </row>
    <row r="3856" spans="1:12" ht="15" x14ac:dyDescent="0.2">
      <c r="A3856" s="3">
        <v>3854</v>
      </c>
      <c r="B3856">
        <v>3855</v>
      </c>
      <c r="C3856">
        <f t="shared" si="11580"/>
        <v>1</v>
      </c>
      <c r="D3856" t="s">
        <v>2112</v>
      </c>
      <c r="E3856">
        <f t="shared" si="11580"/>
        <v>3</v>
      </c>
      <c r="F3856" t="s">
        <v>4211</v>
      </c>
      <c r="G3856">
        <f t="shared" ref="G3856" si="11620">COUNTIF(H:H, H3856)</f>
        <v>1</v>
      </c>
      <c r="H3856" t="s">
        <v>10259</v>
      </c>
      <c r="I3856">
        <f t="shared" ref="I3856" si="11621">COUNTIF(J:J, J3856)</f>
        <v>3</v>
      </c>
      <c r="J3856" t="s">
        <v>13408</v>
      </c>
      <c r="K3856">
        <f t="shared" ref="K3856" si="11622">COUNTIF(L:L, L3856)</f>
        <v>1</v>
      </c>
      <c r="L3856" t="s">
        <v>10259</v>
      </c>
    </row>
    <row r="3857" spans="1:12" ht="15" x14ac:dyDescent="0.2">
      <c r="A3857" s="3">
        <v>3855</v>
      </c>
      <c r="B3857">
        <v>3856</v>
      </c>
      <c r="C3857">
        <f t="shared" si="11580"/>
        <v>2</v>
      </c>
      <c r="D3857" t="s">
        <v>2071</v>
      </c>
      <c r="E3857">
        <f t="shared" si="11580"/>
        <v>2</v>
      </c>
      <c r="F3857" t="s">
        <v>3974</v>
      </c>
      <c r="G3857">
        <f t="shared" ref="G3857" si="11623">COUNTIF(H:H, H3857)</f>
        <v>8</v>
      </c>
      <c r="H3857" t="s">
        <v>7122</v>
      </c>
      <c r="I3857">
        <f t="shared" ref="I3857" si="11624">COUNTIF(J:J, J3857)</f>
        <v>2</v>
      </c>
      <c r="J3857" t="s">
        <v>13172</v>
      </c>
      <c r="K3857">
        <f t="shared" ref="K3857" si="11625">COUNTIF(L:L, L3857)</f>
        <v>8</v>
      </c>
      <c r="L3857" t="s">
        <v>7122</v>
      </c>
    </row>
    <row r="3858" spans="1:12" ht="15" x14ac:dyDescent="0.2">
      <c r="A3858" s="3">
        <v>3856</v>
      </c>
      <c r="B3858">
        <v>3857</v>
      </c>
      <c r="C3858">
        <f t="shared" si="11580"/>
        <v>3</v>
      </c>
      <c r="D3858" t="s">
        <v>496</v>
      </c>
      <c r="E3858">
        <f t="shared" si="11580"/>
        <v>50</v>
      </c>
      <c r="F3858" t="s">
        <v>2309</v>
      </c>
      <c r="G3858">
        <f t="shared" ref="G3858" si="11626">COUNTIF(H:H, H3858)</f>
        <v>1</v>
      </c>
      <c r="H3858" t="s">
        <v>10260</v>
      </c>
      <c r="I3858">
        <f t="shared" ref="I3858" si="11627">COUNTIF(J:J, J3858)</f>
        <v>50</v>
      </c>
      <c r="J3858" t="s">
        <v>11508</v>
      </c>
      <c r="K3858">
        <f t="shared" ref="K3858" si="11628">COUNTIF(L:L, L3858)</f>
        <v>1</v>
      </c>
      <c r="L3858" t="s">
        <v>10260</v>
      </c>
    </row>
    <row r="3859" spans="1:12" ht="15" x14ac:dyDescent="0.2">
      <c r="A3859" s="3">
        <v>3857</v>
      </c>
      <c r="B3859">
        <v>3858</v>
      </c>
      <c r="C3859">
        <f t="shared" si="11580"/>
        <v>2</v>
      </c>
      <c r="D3859" t="s">
        <v>1207</v>
      </c>
      <c r="E3859">
        <f t="shared" si="11580"/>
        <v>1</v>
      </c>
      <c r="F3859" t="s">
        <v>5685</v>
      </c>
      <c r="G3859">
        <f t="shared" ref="G3859" si="11629">COUNTIF(H:H, H3859)</f>
        <v>1</v>
      </c>
      <c r="H3859" t="s">
        <v>10261</v>
      </c>
      <c r="I3859">
        <f t="shared" ref="I3859" si="11630">COUNTIF(J:J, J3859)</f>
        <v>1</v>
      </c>
      <c r="J3859" t="s">
        <v>14877</v>
      </c>
      <c r="K3859">
        <f t="shared" ref="K3859" si="11631">COUNTIF(L:L, L3859)</f>
        <v>1</v>
      </c>
      <c r="L3859" t="s">
        <v>16982</v>
      </c>
    </row>
    <row r="3860" spans="1:12" ht="15" x14ac:dyDescent="0.2">
      <c r="A3860" s="3">
        <v>3858</v>
      </c>
      <c r="B3860">
        <v>3859</v>
      </c>
      <c r="C3860">
        <f t="shared" si="11580"/>
        <v>2</v>
      </c>
      <c r="D3860" t="s">
        <v>2113</v>
      </c>
      <c r="E3860">
        <f t="shared" si="11580"/>
        <v>1</v>
      </c>
      <c r="F3860" t="s">
        <v>5686</v>
      </c>
      <c r="G3860">
        <f t="shared" ref="G3860" si="11632">COUNTIF(H:H, H3860)</f>
        <v>1</v>
      </c>
      <c r="H3860" t="s">
        <v>10262</v>
      </c>
      <c r="I3860">
        <f t="shared" ref="I3860" si="11633">COUNTIF(J:J, J3860)</f>
        <v>1</v>
      </c>
      <c r="J3860" t="s">
        <v>14878</v>
      </c>
      <c r="K3860">
        <f t="shared" ref="K3860" si="11634">COUNTIF(L:L, L3860)</f>
        <v>1</v>
      </c>
      <c r="L3860" t="s">
        <v>10262</v>
      </c>
    </row>
    <row r="3861" spans="1:12" ht="15" x14ac:dyDescent="0.2">
      <c r="A3861" s="3">
        <v>3859</v>
      </c>
      <c r="B3861">
        <v>3860</v>
      </c>
      <c r="C3861">
        <f t="shared" si="11580"/>
        <v>2</v>
      </c>
      <c r="D3861" t="s">
        <v>1852</v>
      </c>
      <c r="E3861">
        <f t="shared" si="11580"/>
        <v>1</v>
      </c>
      <c r="F3861" t="s">
        <v>5687</v>
      </c>
      <c r="G3861">
        <f t="shared" ref="G3861" si="11635">COUNTIF(H:H, H3861)</f>
        <v>1</v>
      </c>
      <c r="H3861" t="s">
        <v>10263</v>
      </c>
      <c r="I3861">
        <f t="shared" ref="I3861" si="11636">COUNTIF(J:J, J3861)</f>
        <v>1</v>
      </c>
      <c r="J3861" t="s">
        <v>14879</v>
      </c>
      <c r="K3861">
        <f t="shared" ref="K3861" si="11637">COUNTIF(L:L, L3861)</f>
        <v>1</v>
      </c>
      <c r="L3861" t="s">
        <v>10263</v>
      </c>
    </row>
    <row r="3862" spans="1:12" ht="15" x14ac:dyDescent="0.2">
      <c r="A3862" s="3">
        <v>3860</v>
      </c>
      <c r="B3862">
        <v>3861</v>
      </c>
      <c r="C3862">
        <f t="shared" si="11580"/>
        <v>1</v>
      </c>
      <c r="D3862" t="s">
        <v>2114</v>
      </c>
      <c r="E3862">
        <f t="shared" si="11580"/>
        <v>14</v>
      </c>
      <c r="F3862" t="s">
        <v>2369</v>
      </c>
      <c r="G3862">
        <f t="shared" ref="G3862" si="11638">COUNTIF(H:H, H3862)</f>
        <v>1</v>
      </c>
      <c r="H3862" t="s">
        <v>10264</v>
      </c>
      <c r="I3862">
        <f t="shared" ref="I3862" si="11639">COUNTIF(J:J, J3862)</f>
        <v>14</v>
      </c>
      <c r="J3862" t="s">
        <v>11568</v>
      </c>
      <c r="K3862">
        <f t="shared" ref="K3862" si="11640">COUNTIF(L:L, L3862)</f>
        <v>1</v>
      </c>
      <c r="L3862" t="s">
        <v>10264</v>
      </c>
    </row>
    <row r="3863" spans="1:12" ht="15" x14ac:dyDescent="0.2">
      <c r="A3863" s="3">
        <v>3861</v>
      </c>
      <c r="B3863">
        <v>3862</v>
      </c>
      <c r="C3863">
        <f t="shared" si="11580"/>
        <v>4</v>
      </c>
      <c r="D3863" t="s">
        <v>97</v>
      </c>
      <c r="E3863">
        <f t="shared" si="11580"/>
        <v>2</v>
      </c>
      <c r="F3863" t="s">
        <v>3265</v>
      </c>
      <c r="G3863">
        <f t="shared" ref="G3863" si="11641">COUNTIF(H:H, H3863)</f>
        <v>1</v>
      </c>
      <c r="H3863" t="s">
        <v>10265</v>
      </c>
      <c r="I3863">
        <f t="shared" ref="I3863" si="11642">COUNTIF(J:J, J3863)</f>
        <v>2</v>
      </c>
      <c r="J3863" t="s">
        <v>12464</v>
      </c>
      <c r="K3863">
        <f t="shared" ref="K3863" si="11643">COUNTIF(L:L, L3863)</f>
        <v>1</v>
      </c>
      <c r="L3863" t="s">
        <v>10265</v>
      </c>
    </row>
    <row r="3864" spans="1:12" ht="15" x14ac:dyDescent="0.2">
      <c r="A3864" s="3">
        <v>3862</v>
      </c>
      <c r="B3864">
        <v>3863</v>
      </c>
      <c r="C3864">
        <f t="shared" si="11580"/>
        <v>3</v>
      </c>
      <c r="D3864" t="s">
        <v>1059</v>
      </c>
      <c r="E3864">
        <f t="shared" si="11580"/>
        <v>1</v>
      </c>
      <c r="F3864" t="s">
        <v>5688</v>
      </c>
      <c r="G3864">
        <f t="shared" ref="G3864" si="11644">COUNTIF(H:H, H3864)</f>
        <v>30</v>
      </c>
      <c r="H3864" t="s">
        <v>7114</v>
      </c>
      <c r="I3864">
        <f t="shared" ref="I3864" si="11645">COUNTIF(J:J, J3864)</f>
        <v>1</v>
      </c>
      <c r="J3864" t="s">
        <v>14880</v>
      </c>
      <c r="K3864">
        <f t="shared" ref="K3864" si="11646">COUNTIF(L:L, L3864)</f>
        <v>30</v>
      </c>
      <c r="L3864" t="s">
        <v>7114</v>
      </c>
    </row>
    <row r="3865" spans="1:12" ht="15" x14ac:dyDescent="0.2">
      <c r="A3865" s="3">
        <v>3863</v>
      </c>
      <c r="B3865">
        <v>3864</v>
      </c>
      <c r="C3865">
        <f t="shared" si="11580"/>
        <v>2</v>
      </c>
      <c r="D3865" t="s">
        <v>1551</v>
      </c>
      <c r="E3865">
        <f t="shared" si="11580"/>
        <v>1</v>
      </c>
      <c r="F3865" t="s">
        <v>5689</v>
      </c>
      <c r="G3865">
        <f t="shared" ref="G3865" si="11647">COUNTIF(H:H, H3865)</f>
        <v>3</v>
      </c>
      <c r="H3865" t="s">
        <v>9072</v>
      </c>
      <c r="I3865">
        <f t="shared" ref="I3865" si="11648">COUNTIF(J:J, J3865)</f>
        <v>1</v>
      </c>
      <c r="J3865" t="s">
        <v>14881</v>
      </c>
      <c r="K3865">
        <f t="shared" ref="K3865" si="11649">COUNTIF(L:L, L3865)</f>
        <v>4</v>
      </c>
      <c r="L3865" t="s">
        <v>9072</v>
      </c>
    </row>
    <row r="3866" spans="1:12" ht="15" x14ac:dyDescent="0.2">
      <c r="A3866" s="3">
        <v>3864</v>
      </c>
      <c r="B3866">
        <v>3865</v>
      </c>
      <c r="C3866">
        <f t="shared" si="11580"/>
        <v>2</v>
      </c>
      <c r="D3866" t="s">
        <v>1929</v>
      </c>
      <c r="E3866">
        <f t="shared" si="11580"/>
        <v>1</v>
      </c>
      <c r="F3866" t="s">
        <v>5690</v>
      </c>
      <c r="G3866">
        <f t="shared" ref="G3866" si="11650">COUNTIF(H:H, H3866)</f>
        <v>12</v>
      </c>
      <c r="H3866" t="s">
        <v>7920</v>
      </c>
      <c r="I3866">
        <f t="shared" ref="I3866" si="11651">COUNTIF(J:J, J3866)</f>
        <v>1</v>
      </c>
      <c r="J3866" t="s">
        <v>14882</v>
      </c>
      <c r="K3866">
        <f t="shared" ref="K3866" si="11652">COUNTIF(L:L, L3866)</f>
        <v>12</v>
      </c>
      <c r="L3866" t="s">
        <v>7920</v>
      </c>
    </row>
    <row r="3867" spans="1:12" ht="15" x14ac:dyDescent="0.2">
      <c r="A3867" s="3">
        <v>3865</v>
      </c>
      <c r="B3867">
        <v>3866</v>
      </c>
      <c r="C3867">
        <f t="shared" si="11580"/>
        <v>4</v>
      </c>
      <c r="D3867" t="s">
        <v>1168</v>
      </c>
      <c r="E3867">
        <f t="shared" si="11580"/>
        <v>2</v>
      </c>
      <c r="F3867" t="s">
        <v>5691</v>
      </c>
      <c r="G3867">
        <f t="shared" ref="G3867" si="11653">COUNTIF(H:H, H3867)</f>
        <v>1</v>
      </c>
      <c r="H3867" t="s">
        <v>10266</v>
      </c>
      <c r="I3867">
        <f t="shared" ref="I3867" si="11654">COUNTIF(J:J, J3867)</f>
        <v>2</v>
      </c>
      <c r="J3867" t="s">
        <v>14883</v>
      </c>
      <c r="K3867">
        <f t="shared" ref="K3867" si="11655">COUNTIF(L:L, L3867)</f>
        <v>1</v>
      </c>
      <c r="L3867" t="s">
        <v>10266</v>
      </c>
    </row>
    <row r="3868" spans="1:12" ht="15" x14ac:dyDescent="0.2">
      <c r="A3868" s="3">
        <v>3866</v>
      </c>
      <c r="B3868">
        <v>3867</v>
      </c>
      <c r="C3868">
        <f t="shared" si="11580"/>
        <v>2</v>
      </c>
      <c r="D3868" t="s">
        <v>589</v>
      </c>
      <c r="E3868">
        <f t="shared" si="11580"/>
        <v>1</v>
      </c>
      <c r="F3868" t="s">
        <v>5692</v>
      </c>
      <c r="G3868">
        <f t="shared" ref="G3868" si="11656">COUNTIF(H:H, H3868)</f>
        <v>1</v>
      </c>
      <c r="H3868" t="s">
        <v>10267</v>
      </c>
      <c r="I3868">
        <f t="shared" ref="I3868" si="11657">COUNTIF(J:J, J3868)</f>
        <v>1</v>
      </c>
      <c r="J3868" t="s">
        <v>14884</v>
      </c>
      <c r="K3868">
        <f t="shared" ref="K3868" si="11658">COUNTIF(L:L, L3868)</f>
        <v>1</v>
      </c>
      <c r="L3868" t="s">
        <v>10267</v>
      </c>
    </row>
    <row r="3869" spans="1:12" ht="15" x14ac:dyDescent="0.2">
      <c r="A3869" s="3">
        <v>3867</v>
      </c>
      <c r="B3869">
        <v>3868</v>
      </c>
      <c r="C3869">
        <f t="shared" si="11580"/>
        <v>3</v>
      </c>
      <c r="D3869" t="s">
        <v>2115</v>
      </c>
      <c r="E3869">
        <f t="shared" si="11580"/>
        <v>1</v>
      </c>
      <c r="F3869" t="s">
        <v>5693</v>
      </c>
      <c r="G3869">
        <f t="shared" ref="G3869" si="11659">COUNTIF(H:H, H3869)</f>
        <v>2</v>
      </c>
      <c r="H3869" t="s">
        <v>7593</v>
      </c>
      <c r="I3869">
        <f t="shared" ref="I3869" si="11660">COUNTIF(J:J, J3869)</f>
        <v>1</v>
      </c>
      <c r="J3869" t="s">
        <v>14885</v>
      </c>
      <c r="K3869">
        <f t="shared" ref="K3869" si="11661">COUNTIF(L:L, L3869)</f>
        <v>2</v>
      </c>
      <c r="L3869" t="s">
        <v>7593</v>
      </c>
    </row>
    <row r="3870" spans="1:12" ht="15" x14ac:dyDescent="0.2">
      <c r="A3870" s="3">
        <v>3868</v>
      </c>
      <c r="B3870">
        <v>3869</v>
      </c>
      <c r="C3870">
        <f t="shared" si="11580"/>
        <v>3</v>
      </c>
      <c r="D3870" t="s">
        <v>2116</v>
      </c>
      <c r="E3870">
        <f t="shared" si="11580"/>
        <v>1</v>
      </c>
      <c r="F3870" t="s">
        <v>5694</v>
      </c>
      <c r="G3870">
        <f t="shared" ref="G3870" si="11662">COUNTIF(H:H, H3870)</f>
        <v>1</v>
      </c>
      <c r="H3870" t="s">
        <v>10268</v>
      </c>
      <c r="I3870">
        <f t="shared" ref="I3870" si="11663">COUNTIF(J:J, J3870)</f>
        <v>1</v>
      </c>
      <c r="J3870" t="s">
        <v>14886</v>
      </c>
      <c r="K3870">
        <f t="shared" ref="K3870" si="11664">COUNTIF(L:L, L3870)</f>
        <v>1</v>
      </c>
      <c r="L3870" t="s">
        <v>16983</v>
      </c>
    </row>
    <row r="3871" spans="1:12" ht="15" x14ac:dyDescent="0.2">
      <c r="A3871" s="3">
        <v>3869</v>
      </c>
      <c r="B3871">
        <v>3870</v>
      </c>
      <c r="C3871">
        <f t="shared" si="11580"/>
        <v>4</v>
      </c>
      <c r="D3871" t="s">
        <v>666</v>
      </c>
      <c r="E3871">
        <f t="shared" si="11580"/>
        <v>1</v>
      </c>
      <c r="F3871" t="s">
        <v>5695</v>
      </c>
      <c r="G3871">
        <f t="shared" ref="G3871" si="11665">COUNTIF(H:H, H3871)</f>
        <v>1</v>
      </c>
      <c r="H3871" t="s">
        <v>10269</v>
      </c>
      <c r="I3871">
        <f t="shared" ref="I3871" si="11666">COUNTIF(J:J, J3871)</f>
        <v>1</v>
      </c>
      <c r="J3871" t="s">
        <v>14887</v>
      </c>
      <c r="K3871">
        <f t="shared" ref="K3871" si="11667">COUNTIF(L:L, L3871)</f>
        <v>1</v>
      </c>
      <c r="L3871" t="s">
        <v>10269</v>
      </c>
    </row>
    <row r="3872" spans="1:12" ht="15" x14ac:dyDescent="0.2">
      <c r="A3872" s="3">
        <v>3870</v>
      </c>
      <c r="B3872">
        <v>3871</v>
      </c>
      <c r="C3872">
        <f t="shared" si="11580"/>
        <v>4</v>
      </c>
      <c r="D3872" t="s">
        <v>1376</v>
      </c>
      <c r="E3872">
        <f t="shared" si="11580"/>
        <v>1</v>
      </c>
      <c r="F3872" t="s">
        <v>5696</v>
      </c>
      <c r="G3872">
        <f t="shared" ref="G3872" si="11668">COUNTIF(H:H, H3872)</f>
        <v>1</v>
      </c>
      <c r="H3872" t="s">
        <v>10270</v>
      </c>
      <c r="I3872">
        <f t="shared" ref="I3872" si="11669">COUNTIF(J:J, J3872)</f>
        <v>1</v>
      </c>
      <c r="J3872" t="s">
        <v>14888</v>
      </c>
      <c r="K3872">
        <f t="shared" ref="K3872" si="11670">COUNTIF(L:L, L3872)</f>
        <v>1</v>
      </c>
      <c r="L3872" t="s">
        <v>10270</v>
      </c>
    </row>
    <row r="3873" spans="1:12" ht="15" x14ac:dyDescent="0.2">
      <c r="A3873" s="3">
        <v>3871</v>
      </c>
      <c r="B3873">
        <v>3872</v>
      </c>
      <c r="C3873">
        <f t="shared" si="11580"/>
        <v>4</v>
      </c>
      <c r="D3873" t="s">
        <v>1437</v>
      </c>
      <c r="E3873">
        <f t="shared" si="11580"/>
        <v>1</v>
      </c>
      <c r="F3873" t="s">
        <v>5697</v>
      </c>
      <c r="G3873">
        <f t="shared" ref="G3873" si="11671">COUNTIF(H:H, H3873)</f>
        <v>7</v>
      </c>
      <c r="H3873" t="s">
        <v>7433</v>
      </c>
      <c r="I3873">
        <f t="shared" ref="I3873" si="11672">COUNTIF(J:J, J3873)</f>
        <v>1</v>
      </c>
      <c r="J3873" t="s">
        <v>14889</v>
      </c>
      <c r="K3873">
        <f t="shared" ref="K3873" si="11673">COUNTIF(L:L, L3873)</f>
        <v>7</v>
      </c>
      <c r="L3873" t="s">
        <v>7433</v>
      </c>
    </row>
    <row r="3874" spans="1:12" ht="15" x14ac:dyDescent="0.2">
      <c r="A3874" s="3">
        <v>3872</v>
      </c>
      <c r="B3874">
        <v>3873</v>
      </c>
      <c r="C3874">
        <f t="shared" si="11580"/>
        <v>2</v>
      </c>
      <c r="D3874" t="s">
        <v>2117</v>
      </c>
      <c r="E3874">
        <f t="shared" si="11580"/>
        <v>2</v>
      </c>
      <c r="F3874" t="s">
        <v>5698</v>
      </c>
      <c r="G3874">
        <f t="shared" ref="G3874" si="11674">COUNTIF(H:H, H3874)</f>
        <v>1</v>
      </c>
      <c r="H3874" t="s">
        <v>10271</v>
      </c>
      <c r="I3874">
        <f t="shared" ref="I3874" si="11675">COUNTIF(J:J, J3874)</f>
        <v>2</v>
      </c>
      <c r="J3874" t="s">
        <v>14890</v>
      </c>
      <c r="K3874">
        <f t="shared" ref="K3874" si="11676">COUNTIF(L:L, L3874)</f>
        <v>1</v>
      </c>
      <c r="L3874" t="s">
        <v>10271</v>
      </c>
    </row>
    <row r="3875" spans="1:12" ht="15" x14ac:dyDescent="0.2">
      <c r="A3875" s="3">
        <v>3873</v>
      </c>
      <c r="B3875">
        <v>3874</v>
      </c>
      <c r="C3875">
        <f t="shared" si="11580"/>
        <v>3</v>
      </c>
      <c r="D3875" t="s">
        <v>2118</v>
      </c>
      <c r="E3875">
        <f t="shared" si="11580"/>
        <v>1</v>
      </c>
      <c r="F3875" t="s">
        <v>5699</v>
      </c>
      <c r="G3875">
        <f t="shared" ref="G3875" si="11677">COUNTIF(H:H, H3875)</f>
        <v>1</v>
      </c>
      <c r="H3875" t="s">
        <v>10272</v>
      </c>
      <c r="I3875">
        <f t="shared" ref="I3875" si="11678">COUNTIF(J:J, J3875)</f>
        <v>1</v>
      </c>
      <c r="J3875" t="s">
        <v>14891</v>
      </c>
      <c r="K3875">
        <f t="shared" ref="K3875" si="11679">COUNTIF(L:L, L3875)</f>
        <v>1</v>
      </c>
      <c r="L3875" t="s">
        <v>10272</v>
      </c>
    </row>
    <row r="3876" spans="1:12" ht="15" x14ac:dyDescent="0.2">
      <c r="A3876" s="3">
        <v>3874</v>
      </c>
      <c r="B3876">
        <v>3875</v>
      </c>
      <c r="C3876">
        <f t="shared" si="11580"/>
        <v>2</v>
      </c>
      <c r="D3876" t="s">
        <v>576</v>
      </c>
      <c r="E3876">
        <f t="shared" si="11580"/>
        <v>12</v>
      </c>
      <c r="F3876" t="s">
        <v>2297</v>
      </c>
      <c r="G3876">
        <f t="shared" ref="G3876" si="11680">COUNTIF(H:H, H3876)</f>
        <v>1</v>
      </c>
      <c r="H3876" t="s">
        <v>10273</v>
      </c>
      <c r="I3876">
        <f t="shared" ref="I3876" si="11681">COUNTIF(J:J, J3876)</f>
        <v>12</v>
      </c>
      <c r="J3876" t="s">
        <v>11496</v>
      </c>
      <c r="K3876">
        <f t="shared" ref="K3876" si="11682">COUNTIF(L:L, L3876)</f>
        <v>1</v>
      </c>
      <c r="L3876" t="s">
        <v>16984</v>
      </c>
    </row>
    <row r="3877" spans="1:12" ht="15" x14ac:dyDescent="0.2">
      <c r="A3877" s="3">
        <v>3875</v>
      </c>
      <c r="B3877">
        <v>3876</v>
      </c>
      <c r="C3877">
        <f t="shared" si="11580"/>
        <v>3</v>
      </c>
      <c r="D3877" t="s">
        <v>1788</v>
      </c>
      <c r="E3877">
        <f t="shared" si="11580"/>
        <v>1</v>
      </c>
      <c r="F3877" t="s">
        <v>5700</v>
      </c>
      <c r="G3877">
        <f t="shared" ref="G3877" si="11683">COUNTIF(H:H, H3877)</f>
        <v>1</v>
      </c>
      <c r="H3877" t="s">
        <v>10274</v>
      </c>
      <c r="I3877">
        <f t="shared" ref="I3877" si="11684">COUNTIF(J:J, J3877)</f>
        <v>1</v>
      </c>
      <c r="J3877" t="s">
        <v>14892</v>
      </c>
      <c r="K3877">
        <f t="shared" ref="K3877" si="11685">COUNTIF(L:L, L3877)</f>
        <v>1</v>
      </c>
      <c r="L3877" t="s">
        <v>16985</v>
      </c>
    </row>
    <row r="3878" spans="1:12" ht="15" x14ac:dyDescent="0.2">
      <c r="A3878" s="3">
        <v>3876</v>
      </c>
      <c r="B3878">
        <v>3877</v>
      </c>
      <c r="C3878">
        <f t="shared" si="11580"/>
        <v>3</v>
      </c>
      <c r="D3878" t="s">
        <v>2115</v>
      </c>
      <c r="E3878">
        <f t="shared" si="11580"/>
        <v>1</v>
      </c>
      <c r="F3878" t="s">
        <v>5701</v>
      </c>
      <c r="G3878">
        <f t="shared" ref="G3878" si="11686">COUNTIF(H:H, H3878)</f>
        <v>1</v>
      </c>
      <c r="H3878" t="s">
        <v>10275</v>
      </c>
      <c r="I3878">
        <f t="shared" ref="I3878" si="11687">COUNTIF(J:J, J3878)</f>
        <v>1</v>
      </c>
      <c r="J3878" t="s">
        <v>14893</v>
      </c>
      <c r="K3878">
        <f t="shared" ref="K3878" si="11688">COUNTIF(L:L, L3878)</f>
        <v>1</v>
      </c>
      <c r="L3878" t="s">
        <v>10275</v>
      </c>
    </row>
    <row r="3879" spans="1:12" ht="15" x14ac:dyDescent="0.2">
      <c r="A3879" s="3">
        <v>3877</v>
      </c>
      <c r="B3879">
        <v>3878</v>
      </c>
      <c r="C3879">
        <f t="shared" si="11580"/>
        <v>3</v>
      </c>
      <c r="D3879" t="s">
        <v>1651</v>
      </c>
      <c r="E3879">
        <f t="shared" si="11580"/>
        <v>1</v>
      </c>
      <c r="F3879" t="s">
        <v>5702</v>
      </c>
      <c r="G3879">
        <f t="shared" ref="G3879" si="11689">COUNTIF(H:H, H3879)</f>
        <v>1</v>
      </c>
      <c r="H3879" t="s">
        <v>10276</v>
      </c>
      <c r="I3879">
        <f t="shared" ref="I3879" si="11690">COUNTIF(J:J, J3879)</f>
        <v>1</v>
      </c>
      <c r="J3879" t="s">
        <v>14894</v>
      </c>
      <c r="K3879">
        <f t="shared" ref="K3879" si="11691">COUNTIF(L:L, L3879)</f>
        <v>1</v>
      </c>
      <c r="L3879" t="s">
        <v>10276</v>
      </c>
    </row>
    <row r="3880" spans="1:12" ht="15" x14ac:dyDescent="0.2">
      <c r="A3880" s="3">
        <v>3878</v>
      </c>
      <c r="B3880">
        <v>3879</v>
      </c>
      <c r="C3880">
        <f t="shared" si="11580"/>
        <v>4</v>
      </c>
      <c r="D3880" t="s">
        <v>30</v>
      </c>
      <c r="E3880">
        <f t="shared" si="11580"/>
        <v>1</v>
      </c>
      <c r="F3880" t="s">
        <v>5703</v>
      </c>
      <c r="G3880">
        <f t="shared" ref="G3880" si="11692">COUNTIF(H:H, H3880)</f>
        <v>1</v>
      </c>
      <c r="H3880" t="s">
        <v>10277</v>
      </c>
      <c r="I3880">
        <f t="shared" ref="I3880" si="11693">COUNTIF(J:J, J3880)</f>
        <v>1</v>
      </c>
      <c r="J3880" t="s">
        <v>14895</v>
      </c>
      <c r="K3880">
        <f t="shared" ref="K3880" si="11694">COUNTIF(L:L, L3880)</f>
        <v>1</v>
      </c>
      <c r="L3880" t="s">
        <v>10277</v>
      </c>
    </row>
    <row r="3881" spans="1:12" ht="15" x14ac:dyDescent="0.2">
      <c r="A3881" s="3">
        <v>3879</v>
      </c>
      <c r="B3881">
        <v>3880</v>
      </c>
      <c r="C3881">
        <f t="shared" si="11580"/>
        <v>2</v>
      </c>
      <c r="D3881" t="s">
        <v>939</v>
      </c>
      <c r="E3881">
        <f t="shared" si="11580"/>
        <v>1</v>
      </c>
      <c r="F3881" t="s">
        <v>5704</v>
      </c>
      <c r="G3881">
        <f t="shared" ref="G3881" si="11695">COUNTIF(H:H, H3881)</f>
        <v>1</v>
      </c>
      <c r="H3881" t="s">
        <v>10278</v>
      </c>
      <c r="I3881">
        <f t="shared" ref="I3881" si="11696">COUNTIF(J:J, J3881)</f>
        <v>1</v>
      </c>
      <c r="J3881" t="s">
        <v>14896</v>
      </c>
      <c r="K3881">
        <f t="shared" ref="K3881" si="11697">COUNTIF(L:L, L3881)</f>
        <v>1</v>
      </c>
      <c r="L3881" t="s">
        <v>10278</v>
      </c>
    </row>
    <row r="3882" spans="1:12" ht="15" x14ac:dyDescent="0.2">
      <c r="A3882" s="3">
        <v>3880</v>
      </c>
      <c r="B3882">
        <v>3881</v>
      </c>
      <c r="C3882">
        <f t="shared" si="11580"/>
        <v>1</v>
      </c>
      <c r="D3882" t="s">
        <v>2119</v>
      </c>
      <c r="E3882">
        <f t="shared" si="11580"/>
        <v>1</v>
      </c>
      <c r="F3882" t="s">
        <v>5705</v>
      </c>
      <c r="G3882">
        <f t="shared" ref="G3882" si="11698">COUNTIF(H:H, H3882)</f>
        <v>5</v>
      </c>
      <c r="H3882" t="s">
        <v>8942</v>
      </c>
      <c r="I3882">
        <f t="shared" ref="I3882" si="11699">COUNTIF(J:J, J3882)</f>
        <v>1</v>
      </c>
      <c r="J3882" t="s">
        <v>14897</v>
      </c>
      <c r="K3882">
        <f t="shared" ref="K3882" si="11700">COUNTIF(L:L, L3882)</f>
        <v>7</v>
      </c>
      <c r="L3882" t="s">
        <v>10051</v>
      </c>
    </row>
    <row r="3883" spans="1:12" ht="15" x14ac:dyDescent="0.2">
      <c r="A3883" s="3">
        <v>3881</v>
      </c>
      <c r="B3883">
        <v>3882</v>
      </c>
      <c r="C3883">
        <f t="shared" si="11580"/>
        <v>4</v>
      </c>
      <c r="D3883" t="s">
        <v>842</v>
      </c>
      <c r="E3883">
        <f t="shared" si="11580"/>
        <v>1</v>
      </c>
      <c r="F3883" t="s">
        <v>5706</v>
      </c>
      <c r="G3883">
        <f t="shared" ref="G3883" si="11701">COUNTIF(H:H, H3883)</f>
        <v>1</v>
      </c>
      <c r="H3883" t="s">
        <v>10279</v>
      </c>
      <c r="I3883">
        <f t="shared" ref="I3883" si="11702">COUNTIF(J:J, J3883)</f>
        <v>1</v>
      </c>
      <c r="J3883" t="s">
        <v>14898</v>
      </c>
      <c r="K3883">
        <f t="shared" ref="K3883" si="11703">COUNTIF(L:L, L3883)</f>
        <v>1</v>
      </c>
      <c r="L3883" t="s">
        <v>10279</v>
      </c>
    </row>
    <row r="3884" spans="1:12" ht="15" x14ac:dyDescent="0.2">
      <c r="A3884" s="3">
        <v>3882</v>
      </c>
      <c r="B3884">
        <v>3883</v>
      </c>
      <c r="C3884">
        <f t="shared" si="11580"/>
        <v>2</v>
      </c>
      <c r="D3884" t="s">
        <v>1249</v>
      </c>
      <c r="E3884">
        <f t="shared" si="11580"/>
        <v>9</v>
      </c>
      <c r="F3884" t="s">
        <v>3993</v>
      </c>
      <c r="G3884">
        <f t="shared" ref="G3884" si="11704">COUNTIF(H:H, H3884)</f>
        <v>1</v>
      </c>
      <c r="H3884" t="s">
        <v>10280</v>
      </c>
      <c r="I3884">
        <f t="shared" ref="I3884" si="11705">COUNTIF(J:J, J3884)</f>
        <v>9</v>
      </c>
      <c r="J3884" t="s">
        <v>13191</v>
      </c>
      <c r="K3884">
        <f t="shared" ref="K3884" si="11706">COUNTIF(L:L, L3884)</f>
        <v>1</v>
      </c>
      <c r="L3884" t="s">
        <v>10280</v>
      </c>
    </row>
    <row r="3885" spans="1:12" ht="15" x14ac:dyDescent="0.2">
      <c r="A3885" s="3">
        <v>3883</v>
      </c>
      <c r="B3885">
        <v>3884</v>
      </c>
      <c r="C3885">
        <f t="shared" si="11580"/>
        <v>3</v>
      </c>
      <c r="D3885" t="s">
        <v>1861</v>
      </c>
      <c r="E3885">
        <f t="shared" si="11580"/>
        <v>1</v>
      </c>
      <c r="F3885" t="s">
        <v>5707</v>
      </c>
      <c r="G3885">
        <f t="shared" ref="G3885" si="11707">COUNTIF(H:H, H3885)</f>
        <v>1</v>
      </c>
      <c r="H3885" t="s">
        <v>10281</v>
      </c>
      <c r="I3885">
        <f t="shared" ref="I3885" si="11708">COUNTIF(J:J, J3885)</f>
        <v>1</v>
      </c>
      <c r="J3885" t="s">
        <v>14899</v>
      </c>
      <c r="K3885">
        <f t="shared" ref="K3885" si="11709">COUNTIF(L:L, L3885)</f>
        <v>1</v>
      </c>
      <c r="L3885" t="s">
        <v>10281</v>
      </c>
    </row>
    <row r="3886" spans="1:12" ht="15" x14ac:dyDescent="0.2">
      <c r="A3886" s="3">
        <v>3884</v>
      </c>
      <c r="B3886">
        <v>3885</v>
      </c>
      <c r="C3886">
        <f t="shared" si="11580"/>
        <v>3</v>
      </c>
      <c r="D3886" t="s">
        <v>1650</v>
      </c>
      <c r="E3886">
        <f t="shared" si="11580"/>
        <v>1</v>
      </c>
      <c r="F3886" t="s">
        <v>5708</v>
      </c>
      <c r="G3886">
        <f t="shared" ref="G3886" si="11710">COUNTIF(H:H, H3886)</f>
        <v>1</v>
      </c>
      <c r="H3886" t="s">
        <v>10282</v>
      </c>
      <c r="I3886">
        <f t="shared" ref="I3886" si="11711">COUNTIF(J:J, J3886)</f>
        <v>1</v>
      </c>
      <c r="J3886" t="s">
        <v>14900</v>
      </c>
      <c r="K3886">
        <f t="shared" ref="K3886" si="11712">COUNTIF(L:L, L3886)</f>
        <v>1</v>
      </c>
      <c r="L3886" t="s">
        <v>10282</v>
      </c>
    </row>
    <row r="3887" spans="1:12" ht="15" x14ac:dyDescent="0.2">
      <c r="A3887" s="3">
        <v>3885</v>
      </c>
      <c r="B3887">
        <v>3886</v>
      </c>
      <c r="C3887">
        <f t="shared" si="11580"/>
        <v>2</v>
      </c>
      <c r="D3887" t="s">
        <v>1038</v>
      </c>
      <c r="E3887">
        <f t="shared" si="11580"/>
        <v>16</v>
      </c>
      <c r="F3887" t="s">
        <v>2686</v>
      </c>
      <c r="G3887">
        <f t="shared" ref="G3887" si="11713">COUNTIF(H:H, H3887)</f>
        <v>1</v>
      </c>
      <c r="H3887" t="s">
        <v>10283</v>
      </c>
      <c r="I3887">
        <f t="shared" ref="I3887" si="11714">COUNTIF(J:J, J3887)</f>
        <v>16</v>
      </c>
      <c r="J3887" t="s">
        <v>11885</v>
      </c>
      <c r="K3887">
        <f t="shared" ref="K3887" si="11715">COUNTIF(L:L, L3887)</f>
        <v>1</v>
      </c>
      <c r="L3887" t="s">
        <v>10283</v>
      </c>
    </row>
    <row r="3888" spans="1:12" ht="15" x14ac:dyDescent="0.2">
      <c r="A3888" s="3">
        <v>3886</v>
      </c>
      <c r="B3888">
        <v>3887</v>
      </c>
      <c r="C3888">
        <f t="shared" si="11580"/>
        <v>4</v>
      </c>
      <c r="D3888" t="s">
        <v>2039</v>
      </c>
      <c r="E3888">
        <f t="shared" si="11580"/>
        <v>1</v>
      </c>
      <c r="F3888" t="s">
        <v>5709</v>
      </c>
      <c r="G3888">
        <f t="shared" ref="G3888" si="11716">COUNTIF(H:H, H3888)</f>
        <v>1</v>
      </c>
      <c r="H3888" t="s">
        <v>10284</v>
      </c>
      <c r="I3888">
        <f t="shared" ref="I3888" si="11717">COUNTIF(J:J, J3888)</f>
        <v>1</v>
      </c>
      <c r="J3888" t="s">
        <v>14901</v>
      </c>
      <c r="K3888">
        <f t="shared" ref="K3888" si="11718">COUNTIF(L:L, L3888)</f>
        <v>1</v>
      </c>
      <c r="L3888" t="s">
        <v>10284</v>
      </c>
    </row>
    <row r="3889" spans="1:12" ht="15" x14ac:dyDescent="0.2">
      <c r="A3889" s="3">
        <v>3887</v>
      </c>
      <c r="B3889">
        <v>3888</v>
      </c>
      <c r="C3889">
        <f t="shared" si="11580"/>
        <v>2</v>
      </c>
      <c r="D3889" t="s">
        <v>2120</v>
      </c>
      <c r="E3889">
        <f t="shared" si="11580"/>
        <v>1</v>
      </c>
      <c r="F3889" t="s">
        <v>5710</v>
      </c>
      <c r="G3889">
        <f t="shared" ref="G3889" si="11719">COUNTIF(H:H, H3889)</f>
        <v>1</v>
      </c>
      <c r="H3889" t="s">
        <v>10285</v>
      </c>
      <c r="I3889">
        <f t="shared" ref="I3889" si="11720">COUNTIF(J:J, J3889)</f>
        <v>1</v>
      </c>
      <c r="J3889" t="s">
        <v>14902</v>
      </c>
      <c r="K3889">
        <f t="shared" ref="K3889" si="11721">COUNTIF(L:L, L3889)</f>
        <v>1</v>
      </c>
      <c r="L3889" t="s">
        <v>10285</v>
      </c>
    </row>
    <row r="3890" spans="1:12" ht="15" x14ac:dyDescent="0.2">
      <c r="A3890" s="3">
        <v>3888</v>
      </c>
      <c r="B3890">
        <v>3889</v>
      </c>
      <c r="C3890">
        <f t="shared" si="11580"/>
        <v>3</v>
      </c>
      <c r="D3890" t="s">
        <v>1013</v>
      </c>
      <c r="E3890">
        <f t="shared" si="11580"/>
        <v>1</v>
      </c>
      <c r="F3890" t="s">
        <v>5711</v>
      </c>
      <c r="G3890">
        <f t="shared" ref="G3890" si="11722">COUNTIF(H:H, H3890)</f>
        <v>1</v>
      </c>
      <c r="H3890" t="s">
        <v>10286</v>
      </c>
      <c r="I3890">
        <f t="shared" ref="I3890" si="11723">COUNTIF(J:J, J3890)</f>
        <v>1</v>
      </c>
      <c r="J3890" t="s">
        <v>14903</v>
      </c>
      <c r="K3890">
        <f t="shared" ref="K3890" si="11724">COUNTIF(L:L, L3890)</f>
        <v>1</v>
      </c>
      <c r="L3890" t="s">
        <v>16986</v>
      </c>
    </row>
    <row r="3891" spans="1:12" ht="15" x14ac:dyDescent="0.2">
      <c r="A3891" s="3">
        <v>3889</v>
      </c>
      <c r="B3891">
        <v>3890</v>
      </c>
      <c r="C3891">
        <f t="shared" si="11580"/>
        <v>2</v>
      </c>
      <c r="D3891" t="s">
        <v>724</v>
      </c>
      <c r="E3891">
        <f t="shared" si="11580"/>
        <v>1</v>
      </c>
      <c r="F3891" t="s">
        <v>5712</v>
      </c>
      <c r="G3891">
        <f t="shared" ref="G3891" si="11725">COUNTIF(H:H, H3891)</f>
        <v>1</v>
      </c>
      <c r="H3891" t="s">
        <v>10287</v>
      </c>
      <c r="I3891">
        <f t="shared" ref="I3891" si="11726">COUNTIF(J:J, J3891)</f>
        <v>1</v>
      </c>
      <c r="J3891" t="s">
        <v>14904</v>
      </c>
      <c r="K3891">
        <f t="shared" ref="K3891" si="11727">COUNTIF(L:L, L3891)</f>
        <v>1</v>
      </c>
      <c r="L3891" t="s">
        <v>10287</v>
      </c>
    </row>
    <row r="3892" spans="1:12" ht="15" x14ac:dyDescent="0.2">
      <c r="A3892" s="3">
        <v>3890</v>
      </c>
      <c r="B3892">
        <v>3891</v>
      </c>
      <c r="C3892">
        <f t="shared" si="11580"/>
        <v>2</v>
      </c>
      <c r="D3892" t="s">
        <v>854</v>
      </c>
      <c r="E3892">
        <f t="shared" si="11580"/>
        <v>1</v>
      </c>
      <c r="F3892" t="s">
        <v>5713</v>
      </c>
      <c r="G3892">
        <f t="shared" ref="G3892" si="11728">COUNTIF(H:H, H3892)</f>
        <v>1</v>
      </c>
      <c r="H3892" t="s">
        <v>10288</v>
      </c>
      <c r="I3892">
        <f t="shared" ref="I3892" si="11729">COUNTIF(J:J, J3892)</f>
        <v>1</v>
      </c>
      <c r="J3892" t="s">
        <v>14905</v>
      </c>
      <c r="K3892">
        <f t="shared" ref="K3892" si="11730">COUNTIF(L:L, L3892)</f>
        <v>1</v>
      </c>
      <c r="L3892" t="s">
        <v>10288</v>
      </c>
    </row>
    <row r="3893" spans="1:12" ht="15" x14ac:dyDescent="0.2">
      <c r="A3893" s="3">
        <v>3891</v>
      </c>
      <c r="B3893">
        <v>3892</v>
      </c>
      <c r="C3893">
        <f t="shared" si="11580"/>
        <v>3</v>
      </c>
      <c r="D3893" t="s">
        <v>655</v>
      </c>
      <c r="E3893">
        <f t="shared" si="11580"/>
        <v>1</v>
      </c>
      <c r="F3893" t="s">
        <v>5714</v>
      </c>
      <c r="G3893">
        <f t="shared" ref="G3893" si="11731">COUNTIF(H:H, H3893)</f>
        <v>1</v>
      </c>
      <c r="H3893" t="s">
        <v>10289</v>
      </c>
      <c r="I3893">
        <f t="shared" ref="I3893" si="11732">COUNTIF(J:J, J3893)</f>
        <v>1</v>
      </c>
      <c r="J3893" t="s">
        <v>14906</v>
      </c>
      <c r="K3893">
        <f t="shared" ref="K3893" si="11733">COUNTIF(L:L, L3893)</f>
        <v>1</v>
      </c>
      <c r="L3893" t="s">
        <v>10289</v>
      </c>
    </row>
    <row r="3894" spans="1:12" ht="15" x14ac:dyDescent="0.2">
      <c r="A3894" s="3">
        <v>3892</v>
      </c>
      <c r="B3894">
        <v>3893</v>
      </c>
      <c r="C3894">
        <f t="shared" si="11580"/>
        <v>2</v>
      </c>
      <c r="D3894" t="s">
        <v>1894</v>
      </c>
      <c r="E3894">
        <f t="shared" si="11580"/>
        <v>4</v>
      </c>
      <c r="F3894" t="s">
        <v>4618</v>
      </c>
      <c r="G3894">
        <f t="shared" ref="G3894" si="11734">COUNTIF(H:H, H3894)</f>
        <v>1</v>
      </c>
      <c r="H3894" t="s">
        <v>10290</v>
      </c>
      <c r="I3894">
        <f t="shared" ref="I3894" si="11735">COUNTIF(J:J, J3894)</f>
        <v>4</v>
      </c>
      <c r="J3894" t="s">
        <v>13813</v>
      </c>
      <c r="K3894">
        <f t="shared" ref="K3894" si="11736">COUNTIF(L:L, L3894)</f>
        <v>1</v>
      </c>
      <c r="L3894" t="s">
        <v>10290</v>
      </c>
    </row>
    <row r="3895" spans="1:12" ht="15" x14ac:dyDescent="0.2">
      <c r="A3895" s="3">
        <v>3893</v>
      </c>
      <c r="B3895">
        <v>3894</v>
      </c>
      <c r="C3895">
        <f t="shared" si="11580"/>
        <v>2</v>
      </c>
      <c r="D3895" t="s">
        <v>38</v>
      </c>
      <c r="E3895">
        <f t="shared" si="11580"/>
        <v>1</v>
      </c>
      <c r="F3895" t="s">
        <v>5715</v>
      </c>
      <c r="G3895">
        <f t="shared" ref="G3895" si="11737">COUNTIF(H:H, H3895)</f>
        <v>1</v>
      </c>
      <c r="H3895" t="s">
        <v>10291</v>
      </c>
      <c r="I3895">
        <f t="shared" ref="I3895" si="11738">COUNTIF(J:J, J3895)</f>
        <v>1</v>
      </c>
      <c r="J3895" t="s">
        <v>14907</v>
      </c>
      <c r="K3895">
        <f t="shared" ref="K3895" si="11739">COUNTIF(L:L, L3895)</f>
        <v>1</v>
      </c>
      <c r="L3895" t="s">
        <v>16987</v>
      </c>
    </row>
    <row r="3896" spans="1:12" ht="15" x14ac:dyDescent="0.2">
      <c r="A3896" s="3">
        <v>3894</v>
      </c>
      <c r="B3896">
        <v>3895</v>
      </c>
      <c r="C3896">
        <f t="shared" si="11580"/>
        <v>3</v>
      </c>
      <c r="D3896" t="s">
        <v>1114</v>
      </c>
      <c r="E3896">
        <f t="shared" si="11580"/>
        <v>1</v>
      </c>
      <c r="F3896" t="s">
        <v>5716</v>
      </c>
      <c r="G3896">
        <f t="shared" ref="G3896" si="11740">COUNTIF(H:H, H3896)</f>
        <v>1</v>
      </c>
      <c r="H3896" t="s">
        <v>10292</v>
      </c>
      <c r="I3896">
        <f t="shared" ref="I3896" si="11741">COUNTIF(J:J, J3896)</f>
        <v>1</v>
      </c>
      <c r="J3896" t="s">
        <v>14908</v>
      </c>
      <c r="K3896">
        <f t="shared" ref="K3896" si="11742">COUNTIF(L:L, L3896)</f>
        <v>1</v>
      </c>
      <c r="L3896" t="s">
        <v>10292</v>
      </c>
    </row>
    <row r="3897" spans="1:12" ht="15" x14ac:dyDescent="0.2">
      <c r="A3897" s="3">
        <v>3895</v>
      </c>
      <c r="B3897">
        <v>3896</v>
      </c>
      <c r="C3897">
        <f t="shared" si="11580"/>
        <v>2</v>
      </c>
      <c r="D3897" t="s">
        <v>82</v>
      </c>
      <c r="E3897">
        <f t="shared" si="11580"/>
        <v>1</v>
      </c>
      <c r="F3897" t="s">
        <v>5717</v>
      </c>
      <c r="G3897">
        <f t="shared" ref="G3897" si="11743">COUNTIF(H:H, H3897)</f>
        <v>2</v>
      </c>
      <c r="H3897" t="s">
        <v>8060</v>
      </c>
      <c r="I3897">
        <f t="shared" ref="I3897" si="11744">COUNTIF(J:J, J3897)</f>
        <v>1</v>
      </c>
      <c r="J3897" t="s">
        <v>14909</v>
      </c>
      <c r="K3897">
        <f t="shared" ref="K3897" si="11745">COUNTIF(L:L, L3897)</f>
        <v>2</v>
      </c>
      <c r="L3897" t="s">
        <v>8060</v>
      </c>
    </row>
    <row r="3898" spans="1:12" ht="15" x14ac:dyDescent="0.2">
      <c r="A3898" s="3">
        <v>3896</v>
      </c>
      <c r="B3898">
        <v>3897</v>
      </c>
      <c r="C3898">
        <f t="shared" si="11580"/>
        <v>3</v>
      </c>
      <c r="D3898" t="s">
        <v>974</v>
      </c>
      <c r="E3898">
        <f t="shared" si="11580"/>
        <v>1</v>
      </c>
      <c r="F3898" t="s">
        <v>5718</v>
      </c>
      <c r="G3898">
        <f t="shared" ref="G3898" si="11746">COUNTIF(H:H, H3898)</f>
        <v>2</v>
      </c>
      <c r="H3898" t="s">
        <v>8358</v>
      </c>
      <c r="I3898">
        <f t="shared" ref="I3898" si="11747">COUNTIF(J:J, J3898)</f>
        <v>1</v>
      </c>
      <c r="J3898" t="s">
        <v>14910</v>
      </c>
      <c r="K3898">
        <f t="shared" ref="K3898" si="11748">COUNTIF(L:L, L3898)</f>
        <v>3</v>
      </c>
      <c r="L3898" t="s">
        <v>8358</v>
      </c>
    </row>
    <row r="3899" spans="1:12" ht="15" x14ac:dyDescent="0.2">
      <c r="A3899" s="3">
        <v>3897</v>
      </c>
      <c r="B3899">
        <v>3898</v>
      </c>
      <c r="C3899">
        <f t="shared" si="11580"/>
        <v>2</v>
      </c>
      <c r="D3899" t="s">
        <v>1648</v>
      </c>
      <c r="E3899">
        <f t="shared" si="11580"/>
        <v>1</v>
      </c>
      <c r="F3899" t="s">
        <v>5719</v>
      </c>
      <c r="G3899">
        <f t="shared" ref="G3899" si="11749">COUNTIF(H:H, H3899)</f>
        <v>1</v>
      </c>
      <c r="H3899" t="s">
        <v>10293</v>
      </c>
      <c r="I3899">
        <f t="shared" ref="I3899" si="11750">COUNTIF(J:J, J3899)</f>
        <v>1</v>
      </c>
      <c r="J3899" t="s">
        <v>14911</v>
      </c>
      <c r="K3899">
        <f t="shared" ref="K3899" si="11751">COUNTIF(L:L, L3899)</f>
        <v>1</v>
      </c>
      <c r="L3899" t="s">
        <v>10293</v>
      </c>
    </row>
    <row r="3900" spans="1:12" ht="15" x14ac:dyDescent="0.2">
      <c r="A3900" s="3">
        <v>3898</v>
      </c>
      <c r="B3900">
        <v>3899</v>
      </c>
      <c r="C3900">
        <f t="shared" si="11580"/>
        <v>2</v>
      </c>
      <c r="D3900" t="s">
        <v>1477</v>
      </c>
      <c r="E3900">
        <f t="shared" si="11580"/>
        <v>1</v>
      </c>
      <c r="F3900" t="s">
        <v>5720</v>
      </c>
      <c r="G3900">
        <f t="shared" ref="G3900" si="11752">COUNTIF(H:H, H3900)</f>
        <v>1</v>
      </c>
      <c r="H3900" t="s">
        <v>10294</v>
      </c>
      <c r="I3900">
        <f t="shared" ref="I3900" si="11753">COUNTIF(J:J, J3900)</f>
        <v>1</v>
      </c>
      <c r="J3900" t="s">
        <v>14912</v>
      </c>
      <c r="K3900">
        <f t="shared" ref="K3900" si="11754">COUNTIF(L:L, L3900)</f>
        <v>1</v>
      </c>
      <c r="L3900" t="s">
        <v>16988</v>
      </c>
    </row>
    <row r="3901" spans="1:12" ht="15" x14ac:dyDescent="0.2">
      <c r="A3901" s="3">
        <v>3899</v>
      </c>
      <c r="B3901">
        <v>3900</v>
      </c>
      <c r="C3901">
        <f t="shared" si="11580"/>
        <v>2</v>
      </c>
      <c r="D3901" t="s">
        <v>1563</v>
      </c>
      <c r="E3901">
        <f t="shared" si="11580"/>
        <v>1</v>
      </c>
      <c r="F3901" t="s">
        <v>5721</v>
      </c>
      <c r="G3901">
        <f t="shared" ref="G3901" si="11755">COUNTIF(H:H, H3901)</f>
        <v>1</v>
      </c>
      <c r="H3901" t="s">
        <v>10295</v>
      </c>
      <c r="I3901">
        <f t="shared" ref="I3901" si="11756">COUNTIF(J:J, J3901)</f>
        <v>1</v>
      </c>
      <c r="J3901" t="s">
        <v>14913</v>
      </c>
      <c r="K3901">
        <f t="shared" ref="K3901" si="11757">COUNTIF(L:L, L3901)</f>
        <v>1</v>
      </c>
      <c r="L3901" t="s">
        <v>10295</v>
      </c>
    </row>
    <row r="3902" spans="1:12" ht="15" x14ac:dyDescent="0.2">
      <c r="A3902" s="3">
        <v>3900</v>
      </c>
      <c r="B3902">
        <v>3901</v>
      </c>
      <c r="C3902">
        <f t="shared" si="11580"/>
        <v>2</v>
      </c>
      <c r="D3902" t="s">
        <v>1397</v>
      </c>
      <c r="E3902">
        <f t="shared" si="11580"/>
        <v>1</v>
      </c>
      <c r="F3902" t="s">
        <v>5722</v>
      </c>
      <c r="G3902">
        <f t="shared" ref="G3902" si="11758">COUNTIF(H:H, H3902)</f>
        <v>1</v>
      </c>
      <c r="H3902" t="s">
        <v>10296</v>
      </c>
      <c r="I3902">
        <f t="shared" ref="I3902" si="11759">COUNTIF(J:J, J3902)</f>
        <v>1</v>
      </c>
      <c r="J3902" t="s">
        <v>14914</v>
      </c>
      <c r="K3902">
        <f t="shared" ref="K3902" si="11760">COUNTIF(L:L, L3902)</f>
        <v>1</v>
      </c>
      <c r="L3902" t="s">
        <v>16989</v>
      </c>
    </row>
    <row r="3903" spans="1:12" ht="15" x14ac:dyDescent="0.2">
      <c r="A3903" s="3">
        <v>3901</v>
      </c>
      <c r="B3903">
        <v>3902</v>
      </c>
      <c r="C3903">
        <f t="shared" si="11580"/>
        <v>3</v>
      </c>
      <c r="D3903" t="s">
        <v>99</v>
      </c>
      <c r="E3903">
        <f t="shared" si="11580"/>
        <v>1</v>
      </c>
      <c r="F3903" t="s">
        <v>5723</v>
      </c>
      <c r="G3903">
        <f t="shared" ref="G3903" si="11761">COUNTIF(H:H, H3903)</f>
        <v>1</v>
      </c>
      <c r="H3903" t="s">
        <v>10297</v>
      </c>
      <c r="I3903">
        <f t="shared" ref="I3903" si="11762">COUNTIF(J:J, J3903)</f>
        <v>1</v>
      </c>
      <c r="J3903" t="s">
        <v>14915</v>
      </c>
      <c r="K3903">
        <f t="shared" ref="K3903" si="11763">COUNTIF(L:L, L3903)</f>
        <v>1</v>
      </c>
      <c r="L3903" t="s">
        <v>10297</v>
      </c>
    </row>
    <row r="3904" spans="1:12" ht="15" x14ac:dyDescent="0.2">
      <c r="A3904" s="3">
        <v>3902</v>
      </c>
      <c r="B3904">
        <v>3903</v>
      </c>
      <c r="C3904">
        <f t="shared" si="11580"/>
        <v>4</v>
      </c>
      <c r="D3904" t="s">
        <v>949</v>
      </c>
      <c r="E3904">
        <f t="shared" si="11580"/>
        <v>1</v>
      </c>
      <c r="F3904" t="s">
        <v>5724</v>
      </c>
      <c r="G3904">
        <f t="shared" ref="G3904" si="11764">COUNTIF(H:H, H3904)</f>
        <v>1</v>
      </c>
      <c r="H3904" t="s">
        <v>10298</v>
      </c>
      <c r="I3904">
        <f t="shared" ref="I3904" si="11765">COUNTIF(J:J, J3904)</f>
        <v>1</v>
      </c>
      <c r="J3904" t="s">
        <v>14916</v>
      </c>
      <c r="K3904">
        <f t="shared" ref="K3904" si="11766">COUNTIF(L:L, L3904)</f>
        <v>1</v>
      </c>
      <c r="L3904" t="s">
        <v>10298</v>
      </c>
    </row>
    <row r="3905" spans="1:12" ht="15" x14ac:dyDescent="0.2">
      <c r="A3905" s="3">
        <v>3903</v>
      </c>
      <c r="B3905">
        <v>3904</v>
      </c>
      <c r="C3905">
        <f t="shared" si="11580"/>
        <v>4</v>
      </c>
      <c r="D3905" t="s">
        <v>1085</v>
      </c>
      <c r="E3905">
        <f t="shared" si="11580"/>
        <v>1</v>
      </c>
      <c r="F3905" t="s">
        <v>5725</v>
      </c>
      <c r="G3905">
        <f t="shared" ref="G3905" si="11767">COUNTIF(H:H, H3905)</f>
        <v>1</v>
      </c>
      <c r="H3905" t="s">
        <v>10299</v>
      </c>
      <c r="I3905">
        <f t="shared" ref="I3905" si="11768">COUNTIF(J:J, J3905)</f>
        <v>1</v>
      </c>
      <c r="J3905" t="s">
        <v>14917</v>
      </c>
      <c r="K3905">
        <f t="shared" ref="K3905" si="11769">COUNTIF(L:L, L3905)</f>
        <v>1</v>
      </c>
      <c r="L3905" t="s">
        <v>10299</v>
      </c>
    </row>
    <row r="3906" spans="1:12" ht="15" x14ac:dyDescent="0.2">
      <c r="A3906" s="3">
        <v>3904</v>
      </c>
      <c r="B3906">
        <v>3905</v>
      </c>
      <c r="C3906">
        <f t="shared" si="11580"/>
        <v>2</v>
      </c>
      <c r="D3906" t="s">
        <v>1220</v>
      </c>
      <c r="E3906">
        <f t="shared" si="11580"/>
        <v>1</v>
      </c>
      <c r="F3906" t="s">
        <v>5726</v>
      </c>
      <c r="G3906">
        <f t="shared" ref="G3906" si="11770">COUNTIF(H:H, H3906)</f>
        <v>1</v>
      </c>
      <c r="H3906" t="s">
        <v>10300</v>
      </c>
      <c r="I3906">
        <f t="shared" ref="I3906" si="11771">COUNTIF(J:J, J3906)</f>
        <v>1</v>
      </c>
      <c r="J3906" t="s">
        <v>14918</v>
      </c>
      <c r="K3906">
        <f t="shared" ref="K3906" si="11772">COUNTIF(L:L, L3906)</f>
        <v>1</v>
      </c>
      <c r="L3906" t="s">
        <v>10300</v>
      </c>
    </row>
    <row r="3907" spans="1:12" ht="15" x14ac:dyDescent="0.2">
      <c r="A3907" s="3">
        <v>3905</v>
      </c>
      <c r="B3907">
        <v>3906</v>
      </c>
      <c r="C3907">
        <f t="shared" ref="C3907:E3970" si="11773">COUNTIF(D:D, D3907)</f>
        <v>5</v>
      </c>
      <c r="D3907" t="s">
        <v>256</v>
      </c>
      <c r="E3907">
        <f t="shared" si="11773"/>
        <v>1</v>
      </c>
      <c r="F3907" t="s">
        <v>5727</v>
      </c>
      <c r="G3907">
        <f t="shared" ref="G3907" si="11774">COUNTIF(H:H, H3907)</f>
        <v>1</v>
      </c>
      <c r="H3907" t="s">
        <v>10301</v>
      </c>
      <c r="I3907">
        <f t="shared" ref="I3907" si="11775">COUNTIF(J:J, J3907)</f>
        <v>1</v>
      </c>
      <c r="J3907" t="s">
        <v>14919</v>
      </c>
      <c r="K3907">
        <f t="shared" ref="K3907" si="11776">COUNTIF(L:L, L3907)</f>
        <v>1</v>
      </c>
      <c r="L3907" t="s">
        <v>16990</v>
      </c>
    </row>
    <row r="3908" spans="1:12" ht="15" x14ac:dyDescent="0.2">
      <c r="A3908" s="3">
        <v>3906</v>
      </c>
      <c r="B3908">
        <v>3907</v>
      </c>
      <c r="C3908">
        <f t="shared" si="11773"/>
        <v>1</v>
      </c>
      <c r="D3908" t="s">
        <v>2121</v>
      </c>
      <c r="E3908">
        <f t="shared" si="11773"/>
        <v>1</v>
      </c>
      <c r="F3908" t="s">
        <v>5728</v>
      </c>
      <c r="G3908">
        <f t="shared" ref="G3908" si="11777">COUNTIF(H:H, H3908)</f>
        <v>74</v>
      </c>
      <c r="H3908" t="s">
        <v>7030</v>
      </c>
      <c r="I3908">
        <f t="shared" ref="I3908" si="11778">COUNTIF(J:J, J3908)</f>
        <v>1</v>
      </c>
      <c r="J3908" t="s">
        <v>14920</v>
      </c>
      <c r="K3908">
        <f t="shared" ref="K3908" si="11779">COUNTIF(L:L, L3908)</f>
        <v>74</v>
      </c>
      <c r="L3908" t="s">
        <v>7030</v>
      </c>
    </row>
    <row r="3909" spans="1:12" ht="15" x14ac:dyDescent="0.2">
      <c r="A3909" s="3">
        <v>3907</v>
      </c>
      <c r="B3909">
        <v>3908</v>
      </c>
      <c r="C3909">
        <f t="shared" si="11773"/>
        <v>3</v>
      </c>
      <c r="D3909" t="s">
        <v>1320</v>
      </c>
      <c r="E3909">
        <f t="shared" si="11773"/>
        <v>1</v>
      </c>
      <c r="F3909" t="s">
        <v>5729</v>
      </c>
      <c r="G3909">
        <f t="shared" ref="G3909" si="11780">COUNTIF(H:H, H3909)</f>
        <v>4</v>
      </c>
      <c r="H3909" t="s">
        <v>8448</v>
      </c>
      <c r="I3909">
        <f t="shared" ref="I3909" si="11781">COUNTIF(J:J, J3909)</f>
        <v>1</v>
      </c>
      <c r="J3909" t="s">
        <v>14921</v>
      </c>
      <c r="K3909">
        <f t="shared" ref="K3909" si="11782">COUNTIF(L:L, L3909)</f>
        <v>4</v>
      </c>
      <c r="L3909" t="s">
        <v>8448</v>
      </c>
    </row>
    <row r="3910" spans="1:12" ht="15" x14ac:dyDescent="0.2">
      <c r="A3910" s="3">
        <v>3908</v>
      </c>
      <c r="B3910">
        <v>3909</v>
      </c>
      <c r="C3910">
        <f t="shared" si="11773"/>
        <v>3</v>
      </c>
      <c r="D3910" t="s">
        <v>678</v>
      </c>
      <c r="E3910">
        <f t="shared" si="11773"/>
        <v>1</v>
      </c>
      <c r="F3910" t="s">
        <v>5730</v>
      </c>
      <c r="G3910">
        <f t="shared" ref="G3910" si="11783">COUNTIF(H:H, H3910)</f>
        <v>1</v>
      </c>
      <c r="H3910" t="s">
        <v>10302</v>
      </c>
      <c r="I3910">
        <f t="shared" ref="I3910" si="11784">COUNTIF(J:J, J3910)</f>
        <v>1</v>
      </c>
      <c r="J3910" t="s">
        <v>14922</v>
      </c>
      <c r="K3910">
        <f t="shared" ref="K3910" si="11785">COUNTIF(L:L, L3910)</f>
        <v>1</v>
      </c>
      <c r="L3910" t="s">
        <v>16991</v>
      </c>
    </row>
    <row r="3911" spans="1:12" ht="15" x14ac:dyDescent="0.2">
      <c r="A3911" s="3">
        <v>3909</v>
      </c>
      <c r="B3911">
        <v>3910</v>
      </c>
      <c r="C3911">
        <f t="shared" si="11773"/>
        <v>2</v>
      </c>
      <c r="D3911" t="s">
        <v>2122</v>
      </c>
      <c r="E3911">
        <f t="shared" si="11773"/>
        <v>4</v>
      </c>
      <c r="F3911" t="s">
        <v>2783</v>
      </c>
      <c r="G3911">
        <f t="shared" ref="G3911" si="11786">COUNTIF(H:H, H3911)</f>
        <v>1</v>
      </c>
      <c r="H3911" t="s">
        <v>10303</v>
      </c>
      <c r="I3911">
        <f t="shared" ref="I3911" si="11787">COUNTIF(J:J, J3911)</f>
        <v>4</v>
      </c>
      <c r="J3911" t="s">
        <v>11982</v>
      </c>
      <c r="K3911">
        <f t="shared" ref="K3911" si="11788">COUNTIF(L:L, L3911)</f>
        <v>1</v>
      </c>
      <c r="L3911" t="s">
        <v>16992</v>
      </c>
    </row>
    <row r="3912" spans="1:12" ht="15" x14ac:dyDescent="0.2">
      <c r="A3912" s="3">
        <v>3910</v>
      </c>
      <c r="B3912">
        <v>3911</v>
      </c>
      <c r="C3912">
        <f t="shared" si="11773"/>
        <v>2</v>
      </c>
      <c r="D3912" t="s">
        <v>237</v>
      </c>
      <c r="E3912">
        <f t="shared" si="11773"/>
        <v>1</v>
      </c>
      <c r="F3912" t="s">
        <v>5731</v>
      </c>
      <c r="G3912">
        <f t="shared" ref="G3912" si="11789">COUNTIF(H:H, H3912)</f>
        <v>1</v>
      </c>
      <c r="H3912" t="s">
        <v>10304</v>
      </c>
      <c r="I3912">
        <f t="shared" ref="I3912" si="11790">COUNTIF(J:J, J3912)</f>
        <v>1</v>
      </c>
      <c r="J3912" t="s">
        <v>14923</v>
      </c>
      <c r="K3912">
        <f t="shared" ref="K3912" si="11791">COUNTIF(L:L, L3912)</f>
        <v>1</v>
      </c>
      <c r="L3912" t="s">
        <v>10304</v>
      </c>
    </row>
    <row r="3913" spans="1:12" ht="15" x14ac:dyDescent="0.2">
      <c r="A3913" s="3">
        <v>3911</v>
      </c>
      <c r="B3913">
        <v>3912</v>
      </c>
      <c r="C3913">
        <f t="shared" si="11773"/>
        <v>2</v>
      </c>
      <c r="D3913" t="s">
        <v>393</v>
      </c>
      <c r="E3913">
        <f t="shared" si="11773"/>
        <v>1</v>
      </c>
      <c r="F3913" t="s">
        <v>5732</v>
      </c>
      <c r="G3913">
        <f t="shared" ref="G3913" si="11792">COUNTIF(H:H, H3913)</f>
        <v>2</v>
      </c>
      <c r="H3913" t="s">
        <v>10305</v>
      </c>
      <c r="I3913">
        <f t="shared" ref="I3913" si="11793">COUNTIF(J:J, J3913)</f>
        <v>1</v>
      </c>
      <c r="J3913" t="s">
        <v>14924</v>
      </c>
      <c r="K3913">
        <f t="shared" ref="K3913" si="11794">COUNTIF(L:L, L3913)</f>
        <v>2</v>
      </c>
      <c r="L3913" t="s">
        <v>10305</v>
      </c>
    </row>
    <row r="3914" spans="1:12" ht="15" x14ac:dyDescent="0.2">
      <c r="A3914" s="3">
        <v>3912</v>
      </c>
      <c r="B3914">
        <v>3913</v>
      </c>
      <c r="C3914">
        <f t="shared" si="11773"/>
        <v>3</v>
      </c>
      <c r="D3914" t="s">
        <v>1902</v>
      </c>
      <c r="E3914">
        <f t="shared" si="11773"/>
        <v>1</v>
      </c>
      <c r="F3914" t="s">
        <v>5733</v>
      </c>
      <c r="G3914">
        <f t="shared" ref="G3914" si="11795">COUNTIF(H:H, H3914)</f>
        <v>1</v>
      </c>
      <c r="H3914" t="s">
        <v>10306</v>
      </c>
      <c r="I3914">
        <f t="shared" ref="I3914" si="11796">COUNTIF(J:J, J3914)</f>
        <v>1</v>
      </c>
      <c r="J3914" t="s">
        <v>14925</v>
      </c>
      <c r="K3914">
        <f t="shared" ref="K3914" si="11797">COUNTIF(L:L, L3914)</f>
        <v>1</v>
      </c>
      <c r="L3914" t="s">
        <v>16993</v>
      </c>
    </row>
    <row r="3915" spans="1:12" ht="15" x14ac:dyDescent="0.2">
      <c r="A3915" s="3">
        <v>3913</v>
      </c>
      <c r="B3915">
        <v>3914</v>
      </c>
      <c r="C3915">
        <f t="shared" si="11773"/>
        <v>2</v>
      </c>
      <c r="D3915" t="s">
        <v>1074</v>
      </c>
      <c r="E3915">
        <f t="shared" si="11773"/>
        <v>1</v>
      </c>
      <c r="F3915" t="s">
        <v>5734</v>
      </c>
      <c r="G3915">
        <f t="shared" ref="G3915" si="11798">COUNTIF(H:H, H3915)</f>
        <v>14</v>
      </c>
      <c r="H3915" t="s">
        <v>7439</v>
      </c>
      <c r="I3915">
        <f t="shared" ref="I3915" si="11799">COUNTIF(J:J, J3915)</f>
        <v>1</v>
      </c>
      <c r="J3915" t="s">
        <v>14926</v>
      </c>
      <c r="K3915">
        <f t="shared" ref="K3915" si="11800">COUNTIF(L:L, L3915)</f>
        <v>15</v>
      </c>
      <c r="L3915" t="s">
        <v>7439</v>
      </c>
    </row>
    <row r="3916" spans="1:12" ht="15" x14ac:dyDescent="0.2">
      <c r="A3916" s="3">
        <v>3914</v>
      </c>
      <c r="B3916">
        <v>3915</v>
      </c>
      <c r="C3916">
        <f t="shared" si="11773"/>
        <v>2</v>
      </c>
      <c r="D3916" t="s">
        <v>2123</v>
      </c>
      <c r="E3916">
        <f t="shared" si="11773"/>
        <v>1</v>
      </c>
      <c r="F3916" t="s">
        <v>5735</v>
      </c>
      <c r="G3916">
        <f t="shared" ref="G3916" si="11801">COUNTIF(H:H, H3916)</f>
        <v>1</v>
      </c>
      <c r="H3916" t="s">
        <v>10307</v>
      </c>
      <c r="I3916">
        <f t="shared" ref="I3916" si="11802">COUNTIF(J:J, J3916)</f>
        <v>1</v>
      </c>
      <c r="J3916" t="s">
        <v>14927</v>
      </c>
      <c r="K3916">
        <f t="shared" ref="K3916" si="11803">COUNTIF(L:L, L3916)</f>
        <v>1</v>
      </c>
      <c r="L3916" t="s">
        <v>10307</v>
      </c>
    </row>
    <row r="3917" spans="1:12" ht="15" x14ac:dyDescent="0.2">
      <c r="A3917" s="3">
        <v>3915</v>
      </c>
      <c r="B3917">
        <v>3916</v>
      </c>
      <c r="C3917">
        <f t="shared" si="11773"/>
        <v>3</v>
      </c>
      <c r="D3917" t="s">
        <v>215</v>
      </c>
      <c r="E3917">
        <f t="shared" si="11773"/>
        <v>1</v>
      </c>
      <c r="F3917" t="s">
        <v>5736</v>
      </c>
      <c r="G3917">
        <f t="shared" ref="G3917" si="11804">COUNTIF(H:H, H3917)</f>
        <v>1</v>
      </c>
      <c r="H3917" t="s">
        <v>10308</v>
      </c>
      <c r="I3917">
        <f t="shared" ref="I3917" si="11805">COUNTIF(J:J, J3917)</f>
        <v>1</v>
      </c>
      <c r="J3917" t="s">
        <v>14928</v>
      </c>
      <c r="K3917">
        <f t="shared" ref="K3917" si="11806">COUNTIF(L:L, L3917)</f>
        <v>1</v>
      </c>
      <c r="L3917" t="s">
        <v>16994</v>
      </c>
    </row>
    <row r="3918" spans="1:12" ht="15" x14ac:dyDescent="0.2">
      <c r="A3918" s="3">
        <v>3916</v>
      </c>
      <c r="B3918">
        <v>3917</v>
      </c>
      <c r="C3918">
        <f t="shared" si="11773"/>
        <v>3</v>
      </c>
      <c r="D3918" t="s">
        <v>347</v>
      </c>
      <c r="E3918">
        <f t="shared" si="11773"/>
        <v>1</v>
      </c>
      <c r="F3918" t="s">
        <v>5737</v>
      </c>
      <c r="G3918">
        <f t="shared" ref="G3918" si="11807">COUNTIF(H:H, H3918)</f>
        <v>1</v>
      </c>
      <c r="H3918" t="s">
        <v>10309</v>
      </c>
      <c r="I3918">
        <f t="shared" ref="I3918" si="11808">COUNTIF(J:J, J3918)</f>
        <v>1</v>
      </c>
      <c r="J3918" t="s">
        <v>14929</v>
      </c>
      <c r="K3918">
        <f t="shared" ref="K3918" si="11809">COUNTIF(L:L, L3918)</f>
        <v>1</v>
      </c>
      <c r="L3918" t="s">
        <v>10309</v>
      </c>
    </row>
    <row r="3919" spans="1:12" ht="15" x14ac:dyDescent="0.2">
      <c r="A3919" s="3">
        <v>3917</v>
      </c>
      <c r="B3919">
        <v>3918</v>
      </c>
      <c r="C3919">
        <f t="shared" si="11773"/>
        <v>2</v>
      </c>
      <c r="D3919" t="s">
        <v>70</v>
      </c>
      <c r="E3919">
        <f t="shared" si="11773"/>
        <v>1</v>
      </c>
      <c r="F3919" t="s">
        <v>5738</v>
      </c>
      <c r="G3919">
        <f t="shared" ref="G3919" si="11810">COUNTIF(H:H, H3919)</f>
        <v>1</v>
      </c>
      <c r="H3919" t="s">
        <v>10310</v>
      </c>
      <c r="I3919">
        <f t="shared" ref="I3919" si="11811">COUNTIF(J:J, J3919)</f>
        <v>1</v>
      </c>
      <c r="J3919" t="s">
        <v>14930</v>
      </c>
      <c r="K3919">
        <f t="shared" ref="K3919" si="11812">COUNTIF(L:L, L3919)</f>
        <v>1</v>
      </c>
      <c r="L3919" t="s">
        <v>16995</v>
      </c>
    </row>
    <row r="3920" spans="1:12" ht="15" x14ac:dyDescent="0.2">
      <c r="A3920" s="3">
        <v>3918</v>
      </c>
      <c r="B3920">
        <v>3919</v>
      </c>
      <c r="C3920">
        <f t="shared" si="11773"/>
        <v>2</v>
      </c>
      <c r="D3920" t="s">
        <v>2124</v>
      </c>
      <c r="E3920">
        <f t="shared" si="11773"/>
        <v>1</v>
      </c>
      <c r="F3920" t="s">
        <v>5739</v>
      </c>
      <c r="G3920">
        <f t="shared" ref="G3920" si="11813">COUNTIF(H:H, H3920)</f>
        <v>1</v>
      </c>
      <c r="H3920" t="s">
        <v>10311</v>
      </c>
      <c r="I3920">
        <f t="shared" ref="I3920" si="11814">COUNTIF(J:J, J3920)</f>
        <v>1</v>
      </c>
      <c r="J3920" t="s">
        <v>14931</v>
      </c>
      <c r="K3920">
        <f t="shared" ref="K3920" si="11815">COUNTIF(L:L, L3920)</f>
        <v>1</v>
      </c>
      <c r="L3920" t="s">
        <v>10311</v>
      </c>
    </row>
    <row r="3921" spans="1:12" ht="15" x14ac:dyDescent="0.2">
      <c r="A3921" s="3">
        <v>3919</v>
      </c>
      <c r="B3921">
        <v>3920</v>
      </c>
      <c r="C3921">
        <f t="shared" si="11773"/>
        <v>3</v>
      </c>
      <c r="D3921" t="s">
        <v>498</v>
      </c>
      <c r="E3921">
        <f t="shared" si="11773"/>
        <v>1</v>
      </c>
      <c r="F3921" t="s">
        <v>5740</v>
      </c>
      <c r="G3921">
        <f t="shared" ref="G3921" si="11816">COUNTIF(H:H, H3921)</f>
        <v>1</v>
      </c>
      <c r="H3921" t="s">
        <v>10312</v>
      </c>
      <c r="I3921">
        <f t="shared" ref="I3921" si="11817">COUNTIF(J:J, J3921)</f>
        <v>1</v>
      </c>
      <c r="J3921" t="s">
        <v>14932</v>
      </c>
      <c r="K3921">
        <f t="shared" ref="K3921" si="11818">COUNTIF(L:L, L3921)</f>
        <v>1</v>
      </c>
      <c r="L3921" t="s">
        <v>10312</v>
      </c>
    </row>
    <row r="3922" spans="1:12" ht="15" x14ac:dyDescent="0.2">
      <c r="A3922" s="3">
        <v>3920</v>
      </c>
      <c r="B3922">
        <v>3921</v>
      </c>
      <c r="C3922">
        <f t="shared" si="11773"/>
        <v>2</v>
      </c>
      <c r="D3922" t="s">
        <v>352</v>
      </c>
      <c r="E3922">
        <f t="shared" si="11773"/>
        <v>1</v>
      </c>
      <c r="F3922" t="s">
        <v>5741</v>
      </c>
      <c r="G3922">
        <f t="shared" ref="G3922" si="11819">COUNTIF(H:H, H3922)</f>
        <v>1</v>
      </c>
      <c r="H3922" t="s">
        <v>10313</v>
      </c>
      <c r="I3922">
        <f t="shared" ref="I3922" si="11820">COUNTIF(J:J, J3922)</f>
        <v>1</v>
      </c>
      <c r="J3922" t="s">
        <v>14933</v>
      </c>
      <c r="K3922">
        <f t="shared" ref="K3922" si="11821">COUNTIF(L:L, L3922)</f>
        <v>1</v>
      </c>
      <c r="L3922" t="s">
        <v>10313</v>
      </c>
    </row>
    <row r="3923" spans="1:12" ht="15" x14ac:dyDescent="0.2">
      <c r="A3923" s="3">
        <v>3921</v>
      </c>
      <c r="B3923">
        <v>3922</v>
      </c>
      <c r="C3923">
        <f t="shared" si="11773"/>
        <v>3</v>
      </c>
      <c r="D3923" t="s">
        <v>1252</v>
      </c>
      <c r="E3923">
        <f t="shared" si="11773"/>
        <v>2</v>
      </c>
      <c r="F3923" t="s">
        <v>4249</v>
      </c>
      <c r="G3923">
        <f t="shared" ref="G3923" si="11822">COUNTIF(H:H, H3923)</f>
        <v>1</v>
      </c>
      <c r="H3923" t="s">
        <v>10314</v>
      </c>
      <c r="I3923">
        <f t="shared" ref="I3923" si="11823">COUNTIF(J:J, J3923)</f>
        <v>2</v>
      </c>
      <c r="J3923" t="s">
        <v>13445</v>
      </c>
      <c r="K3923">
        <f t="shared" ref="K3923" si="11824">COUNTIF(L:L, L3923)</f>
        <v>1</v>
      </c>
      <c r="L3923" t="s">
        <v>16996</v>
      </c>
    </row>
    <row r="3924" spans="1:12" ht="15" x14ac:dyDescent="0.2">
      <c r="A3924" s="3">
        <v>3922</v>
      </c>
      <c r="B3924">
        <v>3923</v>
      </c>
      <c r="C3924">
        <f t="shared" si="11773"/>
        <v>3</v>
      </c>
      <c r="D3924" t="s">
        <v>866</v>
      </c>
      <c r="E3924">
        <f t="shared" si="11773"/>
        <v>1</v>
      </c>
      <c r="F3924" t="s">
        <v>5742</v>
      </c>
      <c r="G3924">
        <f t="shared" ref="G3924" si="11825">COUNTIF(H:H, H3924)</f>
        <v>57</v>
      </c>
      <c r="H3924" t="s">
        <v>7021</v>
      </c>
      <c r="I3924">
        <f t="shared" ref="I3924" si="11826">COUNTIF(J:J, J3924)</f>
        <v>1</v>
      </c>
      <c r="J3924" t="s">
        <v>14934</v>
      </c>
      <c r="K3924">
        <f t="shared" ref="K3924" si="11827">COUNTIF(L:L, L3924)</f>
        <v>57</v>
      </c>
      <c r="L3924" t="s">
        <v>7021</v>
      </c>
    </row>
    <row r="3925" spans="1:12" ht="15" x14ac:dyDescent="0.2">
      <c r="A3925" s="3">
        <v>3923</v>
      </c>
      <c r="B3925">
        <v>3924</v>
      </c>
      <c r="C3925">
        <f t="shared" si="11773"/>
        <v>2</v>
      </c>
      <c r="D3925" t="s">
        <v>33</v>
      </c>
      <c r="E3925">
        <f t="shared" si="11773"/>
        <v>1</v>
      </c>
      <c r="F3925" t="s">
        <v>5743</v>
      </c>
      <c r="G3925">
        <f t="shared" ref="G3925" si="11828">COUNTIF(H:H, H3925)</f>
        <v>1</v>
      </c>
      <c r="H3925" t="s">
        <v>10315</v>
      </c>
      <c r="I3925">
        <f t="shared" ref="I3925" si="11829">COUNTIF(J:J, J3925)</f>
        <v>1</v>
      </c>
      <c r="J3925" t="s">
        <v>14935</v>
      </c>
      <c r="K3925">
        <f t="shared" ref="K3925" si="11830">COUNTIF(L:L, L3925)</f>
        <v>1</v>
      </c>
      <c r="L3925" t="s">
        <v>10315</v>
      </c>
    </row>
    <row r="3926" spans="1:12" ht="15" x14ac:dyDescent="0.2">
      <c r="A3926" s="3">
        <v>3924</v>
      </c>
      <c r="B3926">
        <v>3925</v>
      </c>
      <c r="C3926">
        <f t="shared" si="11773"/>
        <v>1</v>
      </c>
      <c r="D3926" t="s">
        <v>2125</v>
      </c>
      <c r="E3926">
        <f t="shared" si="11773"/>
        <v>1</v>
      </c>
      <c r="F3926" t="s">
        <v>5744</v>
      </c>
      <c r="G3926">
        <f t="shared" ref="G3926" si="11831">COUNTIF(H:H, H3926)</f>
        <v>1</v>
      </c>
      <c r="H3926" t="s">
        <v>10316</v>
      </c>
      <c r="I3926">
        <f t="shared" ref="I3926" si="11832">COUNTIF(J:J, J3926)</f>
        <v>1</v>
      </c>
      <c r="J3926" t="s">
        <v>14936</v>
      </c>
      <c r="K3926">
        <f t="shared" ref="K3926" si="11833">COUNTIF(L:L, L3926)</f>
        <v>1</v>
      </c>
      <c r="L3926" t="s">
        <v>10316</v>
      </c>
    </row>
    <row r="3927" spans="1:12" ht="15" x14ac:dyDescent="0.2">
      <c r="A3927" s="3">
        <v>3925</v>
      </c>
      <c r="B3927">
        <v>3926</v>
      </c>
      <c r="C3927">
        <f t="shared" si="11773"/>
        <v>2</v>
      </c>
      <c r="D3927" t="s">
        <v>2126</v>
      </c>
      <c r="E3927">
        <f t="shared" si="11773"/>
        <v>1</v>
      </c>
      <c r="F3927" t="s">
        <v>5745</v>
      </c>
      <c r="G3927">
        <f t="shared" ref="G3927" si="11834">COUNTIF(H:H, H3927)</f>
        <v>1</v>
      </c>
      <c r="H3927" t="s">
        <v>10317</v>
      </c>
      <c r="I3927">
        <f t="shared" ref="I3927" si="11835">COUNTIF(J:J, J3927)</f>
        <v>1</v>
      </c>
      <c r="J3927" t="s">
        <v>14937</v>
      </c>
      <c r="K3927">
        <f t="shared" ref="K3927" si="11836">COUNTIF(L:L, L3927)</f>
        <v>1</v>
      </c>
      <c r="L3927" t="s">
        <v>10317</v>
      </c>
    </row>
    <row r="3928" spans="1:12" ht="15" x14ac:dyDescent="0.2">
      <c r="A3928" s="3">
        <v>3926</v>
      </c>
      <c r="B3928">
        <v>3927</v>
      </c>
      <c r="C3928">
        <f t="shared" si="11773"/>
        <v>2</v>
      </c>
      <c r="D3928" t="s">
        <v>488</v>
      </c>
      <c r="E3928">
        <f t="shared" si="11773"/>
        <v>1</v>
      </c>
      <c r="F3928" t="s">
        <v>5746</v>
      </c>
      <c r="G3928">
        <f t="shared" ref="G3928" si="11837">COUNTIF(H:H, H3928)</f>
        <v>1</v>
      </c>
      <c r="H3928" t="s">
        <v>10318</v>
      </c>
      <c r="I3928">
        <f t="shared" ref="I3928" si="11838">COUNTIF(J:J, J3928)</f>
        <v>1</v>
      </c>
      <c r="J3928" t="s">
        <v>14938</v>
      </c>
      <c r="K3928">
        <f t="shared" ref="K3928" si="11839">COUNTIF(L:L, L3928)</f>
        <v>1</v>
      </c>
      <c r="L3928" t="s">
        <v>10318</v>
      </c>
    </row>
    <row r="3929" spans="1:12" ht="15" x14ac:dyDescent="0.2">
      <c r="A3929" s="3">
        <v>3927</v>
      </c>
      <c r="B3929">
        <v>3928</v>
      </c>
      <c r="C3929">
        <f t="shared" si="11773"/>
        <v>1</v>
      </c>
      <c r="D3929" t="s">
        <v>2127</v>
      </c>
      <c r="E3929">
        <f t="shared" si="11773"/>
        <v>1</v>
      </c>
      <c r="F3929" t="s">
        <v>5747</v>
      </c>
      <c r="G3929">
        <f t="shared" ref="G3929" si="11840">COUNTIF(H:H, H3929)</f>
        <v>6</v>
      </c>
      <c r="H3929" t="s">
        <v>7992</v>
      </c>
      <c r="I3929">
        <f t="shared" ref="I3929" si="11841">COUNTIF(J:J, J3929)</f>
        <v>1</v>
      </c>
      <c r="J3929" t="s">
        <v>14939</v>
      </c>
      <c r="K3929">
        <f t="shared" ref="K3929" si="11842">COUNTIF(L:L, L3929)</f>
        <v>6</v>
      </c>
      <c r="L3929" t="s">
        <v>7992</v>
      </c>
    </row>
    <row r="3930" spans="1:12" ht="15" x14ac:dyDescent="0.2">
      <c r="A3930" s="3">
        <v>3928</v>
      </c>
      <c r="B3930">
        <v>3929</v>
      </c>
      <c r="C3930">
        <f t="shared" si="11773"/>
        <v>2</v>
      </c>
      <c r="D3930" t="s">
        <v>2128</v>
      </c>
      <c r="E3930">
        <f t="shared" si="11773"/>
        <v>50</v>
      </c>
      <c r="F3930" t="s">
        <v>2309</v>
      </c>
      <c r="G3930">
        <f t="shared" ref="G3930" si="11843">COUNTIF(H:H, H3930)</f>
        <v>1</v>
      </c>
      <c r="H3930" t="s">
        <v>10319</v>
      </c>
      <c r="I3930">
        <f t="shared" ref="I3930" si="11844">COUNTIF(J:J, J3930)</f>
        <v>50</v>
      </c>
      <c r="J3930" t="s">
        <v>11508</v>
      </c>
      <c r="K3930">
        <f t="shared" ref="K3930" si="11845">COUNTIF(L:L, L3930)</f>
        <v>1</v>
      </c>
      <c r="L3930" t="s">
        <v>10319</v>
      </c>
    </row>
    <row r="3931" spans="1:12" ht="15" x14ac:dyDescent="0.2">
      <c r="A3931" s="3">
        <v>3929</v>
      </c>
      <c r="B3931">
        <v>3930</v>
      </c>
      <c r="C3931">
        <f t="shared" si="11773"/>
        <v>3</v>
      </c>
      <c r="D3931" t="s">
        <v>467</v>
      </c>
      <c r="E3931">
        <f t="shared" si="11773"/>
        <v>1</v>
      </c>
      <c r="F3931" t="s">
        <v>5748</v>
      </c>
      <c r="G3931">
        <f t="shared" ref="G3931" si="11846">COUNTIF(H:H, H3931)</f>
        <v>1</v>
      </c>
      <c r="H3931" t="s">
        <v>10320</v>
      </c>
      <c r="I3931">
        <f t="shared" ref="I3931" si="11847">COUNTIF(J:J, J3931)</f>
        <v>1</v>
      </c>
      <c r="J3931" t="s">
        <v>14940</v>
      </c>
      <c r="K3931">
        <f t="shared" ref="K3931" si="11848">COUNTIF(L:L, L3931)</f>
        <v>1</v>
      </c>
      <c r="L3931" t="s">
        <v>10320</v>
      </c>
    </row>
    <row r="3932" spans="1:12" ht="15" x14ac:dyDescent="0.2">
      <c r="A3932" s="3">
        <v>3930</v>
      </c>
      <c r="B3932">
        <v>3931</v>
      </c>
      <c r="C3932">
        <f t="shared" si="11773"/>
        <v>4</v>
      </c>
      <c r="D3932" t="s">
        <v>1308</v>
      </c>
      <c r="E3932">
        <f t="shared" si="11773"/>
        <v>1</v>
      </c>
      <c r="F3932" t="s">
        <v>5749</v>
      </c>
      <c r="G3932">
        <f t="shared" ref="G3932" si="11849">COUNTIF(H:H, H3932)</f>
        <v>1</v>
      </c>
      <c r="H3932" t="s">
        <v>10321</v>
      </c>
      <c r="I3932">
        <f t="shared" ref="I3932" si="11850">COUNTIF(J:J, J3932)</f>
        <v>1</v>
      </c>
      <c r="J3932" t="s">
        <v>14941</v>
      </c>
      <c r="K3932">
        <f t="shared" ref="K3932" si="11851">COUNTIF(L:L, L3932)</f>
        <v>1</v>
      </c>
      <c r="L3932" t="s">
        <v>10321</v>
      </c>
    </row>
    <row r="3933" spans="1:12" ht="15" x14ac:dyDescent="0.2">
      <c r="A3933" s="3">
        <v>3931</v>
      </c>
      <c r="B3933">
        <v>3932</v>
      </c>
      <c r="C3933">
        <f t="shared" si="11773"/>
        <v>3</v>
      </c>
      <c r="D3933" t="s">
        <v>453</v>
      </c>
      <c r="E3933">
        <f t="shared" si="11773"/>
        <v>1</v>
      </c>
      <c r="F3933" t="s">
        <v>5750</v>
      </c>
      <c r="G3933">
        <f t="shared" ref="G3933" si="11852">COUNTIF(H:H, H3933)</f>
        <v>1</v>
      </c>
      <c r="H3933" t="s">
        <v>10322</v>
      </c>
      <c r="I3933">
        <f t="shared" ref="I3933" si="11853">COUNTIF(J:J, J3933)</f>
        <v>1</v>
      </c>
      <c r="J3933" t="s">
        <v>14942</v>
      </c>
      <c r="K3933">
        <f t="shared" ref="K3933" si="11854">COUNTIF(L:L, L3933)</f>
        <v>1</v>
      </c>
      <c r="L3933" t="s">
        <v>16997</v>
      </c>
    </row>
    <row r="3934" spans="1:12" ht="15" x14ac:dyDescent="0.2">
      <c r="A3934" s="3">
        <v>3932</v>
      </c>
      <c r="B3934">
        <v>3933</v>
      </c>
      <c r="C3934">
        <f t="shared" si="11773"/>
        <v>2</v>
      </c>
      <c r="D3934" t="s">
        <v>1290</v>
      </c>
      <c r="E3934">
        <f t="shared" si="11773"/>
        <v>1</v>
      </c>
      <c r="F3934" t="s">
        <v>5751</v>
      </c>
      <c r="G3934">
        <f t="shared" ref="G3934" si="11855">COUNTIF(H:H, H3934)</f>
        <v>18</v>
      </c>
      <c r="H3934" t="s">
        <v>7100</v>
      </c>
      <c r="I3934">
        <f t="shared" ref="I3934" si="11856">COUNTIF(J:J, J3934)</f>
        <v>1</v>
      </c>
      <c r="J3934" t="s">
        <v>14943</v>
      </c>
      <c r="K3934">
        <f t="shared" ref="K3934" si="11857">COUNTIF(L:L, L3934)</f>
        <v>18</v>
      </c>
      <c r="L3934" t="s">
        <v>7100</v>
      </c>
    </row>
    <row r="3935" spans="1:12" ht="15" x14ac:dyDescent="0.2">
      <c r="A3935" s="3">
        <v>3933</v>
      </c>
      <c r="B3935">
        <v>3934</v>
      </c>
      <c r="C3935">
        <f t="shared" si="11773"/>
        <v>4</v>
      </c>
      <c r="D3935" t="s">
        <v>1134</v>
      </c>
      <c r="E3935">
        <f t="shared" si="11773"/>
        <v>1</v>
      </c>
      <c r="F3935" t="s">
        <v>5752</v>
      </c>
      <c r="G3935">
        <f t="shared" ref="G3935" si="11858">COUNTIF(H:H, H3935)</f>
        <v>1</v>
      </c>
      <c r="H3935" t="s">
        <v>10323</v>
      </c>
      <c r="I3935">
        <f t="shared" ref="I3935" si="11859">COUNTIF(J:J, J3935)</f>
        <v>1</v>
      </c>
      <c r="J3935" t="s">
        <v>14944</v>
      </c>
      <c r="K3935">
        <f t="shared" ref="K3935" si="11860">COUNTIF(L:L, L3935)</f>
        <v>1</v>
      </c>
      <c r="L3935" t="s">
        <v>16998</v>
      </c>
    </row>
    <row r="3936" spans="1:12" ht="15" x14ac:dyDescent="0.2">
      <c r="A3936" s="3">
        <v>3934</v>
      </c>
      <c r="B3936">
        <v>3935</v>
      </c>
      <c r="C3936">
        <f t="shared" si="11773"/>
        <v>2</v>
      </c>
      <c r="D3936" t="s">
        <v>422</v>
      </c>
      <c r="E3936">
        <f t="shared" si="11773"/>
        <v>1</v>
      </c>
      <c r="F3936" t="s">
        <v>5753</v>
      </c>
      <c r="G3936">
        <f t="shared" ref="G3936" si="11861">COUNTIF(H:H, H3936)</f>
        <v>24</v>
      </c>
      <c r="H3936" t="s">
        <v>7295</v>
      </c>
      <c r="I3936">
        <f t="shared" ref="I3936" si="11862">COUNTIF(J:J, J3936)</f>
        <v>1</v>
      </c>
      <c r="J3936" t="s">
        <v>14945</v>
      </c>
      <c r="K3936">
        <f t="shared" ref="K3936" si="11863">COUNTIF(L:L, L3936)</f>
        <v>24</v>
      </c>
      <c r="L3936" t="s">
        <v>7295</v>
      </c>
    </row>
    <row r="3937" spans="1:12" ht="15" x14ac:dyDescent="0.2">
      <c r="A3937" s="3">
        <v>3935</v>
      </c>
      <c r="B3937">
        <v>3936</v>
      </c>
      <c r="C3937">
        <f t="shared" si="11773"/>
        <v>3</v>
      </c>
      <c r="D3937" t="s">
        <v>1089</v>
      </c>
      <c r="E3937">
        <f t="shared" si="11773"/>
        <v>1</v>
      </c>
      <c r="F3937" t="s">
        <v>5754</v>
      </c>
      <c r="G3937">
        <f t="shared" ref="G3937" si="11864">COUNTIF(H:H, H3937)</f>
        <v>24</v>
      </c>
      <c r="H3937" t="s">
        <v>7295</v>
      </c>
      <c r="I3937">
        <f t="shared" ref="I3937" si="11865">COUNTIF(J:J, J3937)</f>
        <v>1</v>
      </c>
      <c r="J3937" t="s">
        <v>14946</v>
      </c>
      <c r="K3937">
        <f t="shared" ref="K3937" si="11866">COUNTIF(L:L, L3937)</f>
        <v>24</v>
      </c>
      <c r="L3937" t="s">
        <v>7295</v>
      </c>
    </row>
    <row r="3938" spans="1:12" ht="15" x14ac:dyDescent="0.2">
      <c r="A3938" s="3">
        <v>3936</v>
      </c>
      <c r="B3938">
        <v>3937</v>
      </c>
      <c r="C3938">
        <f t="shared" si="11773"/>
        <v>2</v>
      </c>
      <c r="D3938" t="s">
        <v>2129</v>
      </c>
      <c r="E3938">
        <f t="shared" si="11773"/>
        <v>16</v>
      </c>
      <c r="F3938" t="s">
        <v>2686</v>
      </c>
      <c r="G3938">
        <f t="shared" ref="G3938" si="11867">COUNTIF(H:H, H3938)</f>
        <v>1</v>
      </c>
      <c r="H3938" t="s">
        <v>10324</v>
      </c>
      <c r="I3938">
        <f t="shared" ref="I3938" si="11868">COUNTIF(J:J, J3938)</f>
        <v>16</v>
      </c>
      <c r="J3938" t="s">
        <v>11885</v>
      </c>
      <c r="K3938">
        <f t="shared" ref="K3938" si="11869">COUNTIF(L:L, L3938)</f>
        <v>1</v>
      </c>
      <c r="L3938" t="s">
        <v>10324</v>
      </c>
    </row>
    <row r="3939" spans="1:12" ht="15" x14ac:dyDescent="0.2">
      <c r="A3939" s="3">
        <v>3937</v>
      </c>
      <c r="B3939">
        <v>3938</v>
      </c>
      <c r="C3939">
        <f t="shared" si="11773"/>
        <v>3</v>
      </c>
      <c r="D3939" t="s">
        <v>1949</v>
      </c>
      <c r="E3939">
        <f t="shared" si="11773"/>
        <v>1</v>
      </c>
      <c r="F3939" t="s">
        <v>5755</v>
      </c>
      <c r="G3939">
        <f t="shared" ref="G3939" si="11870">COUNTIF(H:H, H3939)</f>
        <v>2</v>
      </c>
      <c r="H3939" t="s">
        <v>8518</v>
      </c>
      <c r="I3939">
        <f t="shared" ref="I3939" si="11871">COUNTIF(J:J, J3939)</f>
        <v>1</v>
      </c>
      <c r="J3939" t="s">
        <v>14947</v>
      </c>
      <c r="K3939">
        <f t="shared" ref="K3939" si="11872">COUNTIF(L:L, L3939)</f>
        <v>2</v>
      </c>
      <c r="L3939" t="s">
        <v>8518</v>
      </c>
    </row>
    <row r="3940" spans="1:12" ht="15" x14ac:dyDescent="0.2">
      <c r="A3940" s="3">
        <v>3938</v>
      </c>
      <c r="B3940">
        <v>3939</v>
      </c>
      <c r="C3940">
        <f t="shared" si="11773"/>
        <v>2</v>
      </c>
      <c r="D3940" t="s">
        <v>2130</v>
      </c>
      <c r="E3940">
        <f t="shared" si="11773"/>
        <v>1</v>
      </c>
      <c r="F3940" t="s">
        <v>5756</v>
      </c>
      <c r="G3940">
        <f t="shared" ref="G3940" si="11873">COUNTIF(H:H, H3940)</f>
        <v>12</v>
      </c>
      <c r="H3940" t="s">
        <v>7920</v>
      </c>
      <c r="I3940">
        <f t="shared" ref="I3940" si="11874">COUNTIF(J:J, J3940)</f>
        <v>1</v>
      </c>
      <c r="J3940" t="s">
        <v>14948</v>
      </c>
      <c r="K3940">
        <f t="shared" ref="K3940" si="11875">COUNTIF(L:L, L3940)</f>
        <v>12</v>
      </c>
      <c r="L3940" t="s">
        <v>7920</v>
      </c>
    </row>
    <row r="3941" spans="1:12" ht="15" x14ac:dyDescent="0.2">
      <c r="A3941" s="3">
        <v>3939</v>
      </c>
      <c r="B3941">
        <v>3940</v>
      </c>
      <c r="C3941">
        <f t="shared" si="11773"/>
        <v>3</v>
      </c>
      <c r="D3941" t="s">
        <v>1260</v>
      </c>
      <c r="E3941">
        <f t="shared" si="11773"/>
        <v>1</v>
      </c>
      <c r="F3941" t="s">
        <v>5757</v>
      </c>
      <c r="G3941">
        <f t="shared" ref="G3941" si="11876">COUNTIF(H:H, H3941)</f>
        <v>2</v>
      </c>
      <c r="H3941" t="s">
        <v>9838</v>
      </c>
      <c r="I3941">
        <f t="shared" ref="I3941" si="11877">COUNTIF(J:J, J3941)</f>
        <v>1</v>
      </c>
      <c r="J3941" t="s">
        <v>14949</v>
      </c>
      <c r="K3941">
        <f t="shared" ref="K3941" si="11878">COUNTIF(L:L, L3941)</f>
        <v>2</v>
      </c>
      <c r="L3941" t="s">
        <v>9838</v>
      </c>
    </row>
    <row r="3942" spans="1:12" ht="15" x14ac:dyDescent="0.2">
      <c r="A3942" s="3">
        <v>3940</v>
      </c>
      <c r="B3942">
        <v>3941</v>
      </c>
      <c r="C3942">
        <f t="shared" si="11773"/>
        <v>2</v>
      </c>
      <c r="D3942" t="s">
        <v>1903</v>
      </c>
      <c r="E3942">
        <f t="shared" si="11773"/>
        <v>3</v>
      </c>
      <c r="F3942" t="s">
        <v>5460</v>
      </c>
      <c r="G3942">
        <f t="shared" ref="G3942" si="11879">COUNTIF(H:H, H3942)</f>
        <v>1</v>
      </c>
      <c r="H3942" t="s">
        <v>10325</v>
      </c>
      <c r="I3942">
        <f t="shared" ref="I3942" si="11880">COUNTIF(J:J, J3942)</f>
        <v>3</v>
      </c>
      <c r="J3942" t="s">
        <v>14652</v>
      </c>
      <c r="K3942">
        <f t="shared" ref="K3942" si="11881">COUNTIF(L:L, L3942)</f>
        <v>1</v>
      </c>
      <c r="L3942" t="s">
        <v>10325</v>
      </c>
    </row>
    <row r="3943" spans="1:12" ht="15" x14ac:dyDescent="0.2">
      <c r="A3943" s="3">
        <v>3941</v>
      </c>
      <c r="B3943">
        <v>3942</v>
      </c>
      <c r="C3943">
        <f t="shared" si="11773"/>
        <v>4</v>
      </c>
      <c r="D3943" t="s">
        <v>1030</v>
      </c>
      <c r="E3943">
        <f t="shared" si="11773"/>
        <v>1</v>
      </c>
      <c r="F3943" t="s">
        <v>5758</v>
      </c>
      <c r="G3943">
        <f t="shared" ref="G3943" si="11882">COUNTIF(H:H, H3943)</f>
        <v>1</v>
      </c>
      <c r="H3943" t="s">
        <v>10326</v>
      </c>
      <c r="I3943">
        <f t="shared" ref="I3943" si="11883">COUNTIF(J:J, J3943)</f>
        <v>1</v>
      </c>
      <c r="J3943" t="s">
        <v>14950</v>
      </c>
      <c r="K3943">
        <f t="shared" ref="K3943" si="11884">COUNTIF(L:L, L3943)</f>
        <v>1</v>
      </c>
      <c r="L3943" t="s">
        <v>10326</v>
      </c>
    </row>
    <row r="3944" spans="1:12" ht="15" x14ac:dyDescent="0.2">
      <c r="A3944" s="3">
        <v>3942</v>
      </c>
      <c r="B3944">
        <v>3943</v>
      </c>
      <c r="C3944">
        <f t="shared" si="11773"/>
        <v>2</v>
      </c>
      <c r="D3944" t="s">
        <v>1652</v>
      </c>
      <c r="E3944">
        <f t="shared" si="11773"/>
        <v>1</v>
      </c>
      <c r="F3944" t="s">
        <v>5759</v>
      </c>
      <c r="G3944">
        <f t="shared" ref="G3944" si="11885">COUNTIF(H:H, H3944)</f>
        <v>1</v>
      </c>
      <c r="H3944" t="s">
        <v>10327</v>
      </c>
      <c r="I3944">
        <f t="shared" ref="I3944" si="11886">COUNTIF(J:J, J3944)</f>
        <v>1</v>
      </c>
      <c r="J3944" t="s">
        <v>14951</v>
      </c>
      <c r="K3944">
        <f t="shared" ref="K3944" si="11887">COUNTIF(L:L, L3944)</f>
        <v>1</v>
      </c>
      <c r="L3944" t="s">
        <v>16999</v>
      </c>
    </row>
    <row r="3945" spans="1:12" ht="15" x14ac:dyDescent="0.2">
      <c r="A3945" s="3">
        <v>3943</v>
      </c>
      <c r="B3945">
        <v>3944</v>
      </c>
      <c r="C3945">
        <f t="shared" si="11773"/>
        <v>4</v>
      </c>
      <c r="D3945" t="s">
        <v>760</v>
      </c>
      <c r="E3945">
        <f t="shared" si="11773"/>
        <v>1</v>
      </c>
      <c r="F3945" t="s">
        <v>5760</v>
      </c>
      <c r="G3945">
        <f t="shared" ref="G3945" si="11888">COUNTIF(H:H, H3945)</f>
        <v>1</v>
      </c>
      <c r="H3945" t="s">
        <v>10328</v>
      </c>
      <c r="I3945">
        <f t="shared" ref="I3945" si="11889">COUNTIF(J:J, J3945)</f>
        <v>1</v>
      </c>
      <c r="J3945" t="s">
        <v>14952</v>
      </c>
      <c r="K3945">
        <f t="shared" ref="K3945" si="11890">COUNTIF(L:L, L3945)</f>
        <v>1</v>
      </c>
      <c r="L3945" t="s">
        <v>10328</v>
      </c>
    </row>
    <row r="3946" spans="1:12" ht="15" x14ac:dyDescent="0.2">
      <c r="A3946" s="3">
        <v>3944</v>
      </c>
      <c r="B3946">
        <v>3945</v>
      </c>
      <c r="C3946">
        <f t="shared" si="11773"/>
        <v>3</v>
      </c>
      <c r="D3946" t="s">
        <v>1749</v>
      </c>
      <c r="E3946">
        <f t="shared" si="11773"/>
        <v>1</v>
      </c>
      <c r="F3946" t="s">
        <v>5761</v>
      </c>
      <c r="G3946">
        <f t="shared" ref="G3946" si="11891">COUNTIF(H:H, H3946)</f>
        <v>1</v>
      </c>
      <c r="H3946" t="s">
        <v>10329</v>
      </c>
      <c r="I3946">
        <f t="shared" ref="I3946" si="11892">COUNTIF(J:J, J3946)</f>
        <v>1</v>
      </c>
      <c r="J3946" t="s">
        <v>14953</v>
      </c>
      <c r="K3946">
        <f t="shared" ref="K3946" si="11893">COUNTIF(L:L, L3946)</f>
        <v>1</v>
      </c>
      <c r="L3946" t="s">
        <v>17000</v>
      </c>
    </row>
    <row r="3947" spans="1:12" ht="15" x14ac:dyDescent="0.2">
      <c r="A3947" s="3">
        <v>3945</v>
      </c>
      <c r="B3947">
        <v>3946</v>
      </c>
      <c r="C3947">
        <f t="shared" si="11773"/>
        <v>2</v>
      </c>
      <c r="D3947" t="s">
        <v>2131</v>
      </c>
      <c r="E3947">
        <f t="shared" si="11773"/>
        <v>1</v>
      </c>
      <c r="F3947" t="s">
        <v>5762</v>
      </c>
      <c r="G3947">
        <f t="shared" ref="G3947" si="11894">COUNTIF(H:H, H3947)</f>
        <v>1</v>
      </c>
      <c r="H3947" t="s">
        <v>10330</v>
      </c>
      <c r="I3947">
        <f t="shared" ref="I3947" si="11895">COUNTIF(J:J, J3947)</f>
        <v>1</v>
      </c>
      <c r="J3947" t="s">
        <v>14954</v>
      </c>
      <c r="K3947">
        <f t="shared" ref="K3947" si="11896">COUNTIF(L:L, L3947)</f>
        <v>1</v>
      </c>
      <c r="L3947" t="s">
        <v>10330</v>
      </c>
    </row>
    <row r="3948" spans="1:12" ht="15" x14ac:dyDescent="0.2">
      <c r="A3948" s="3">
        <v>3946</v>
      </c>
      <c r="B3948">
        <v>3947</v>
      </c>
      <c r="C3948">
        <f t="shared" si="11773"/>
        <v>4</v>
      </c>
      <c r="D3948" t="s">
        <v>27</v>
      </c>
      <c r="E3948">
        <f t="shared" si="11773"/>
        <v>1</v>
      </c>
      <c r="F3948" t="s">
        <v>5763</v>
      </c>
      <c r="G3948">
        <f t="shared" ref="G3948" si="11897">COUNTIF(H:H, H3948)</f>
        <v>1</v>
      </c>
      <c r="H3948" t="s">
        <v>10331</v>
      </c>
      <c r="I3948">
        <f t="shared" ref="I3948" si="11898">COUNTIF(J:J, J3948)</f>
        <v>1</v>
      </c>
      <c r="J3948" t="s">
        <v>14955</v>
      </c>
      <c r="K3948">
        <f t="shared" ref="K3948" si="11899">COUNTIF(L:L, L3948)</f>
        <v>1</v>
      </c>
      <c r="L3948" t="s">
        <v>10331</v>
      </c>
    </row>
    <row r="3949" spans="1:12" ht="15" x14ac:dyDescent="0.2">
      <c r="A3949" s="3">
        <v>3947</v>
      </c>
      <c r="B3949">
        <v>3948</v>
      </c>
      <c r="C3949">
        <f t="shared" si="11773"/>
        <v>3</v>
      </c>
      <c r="D3949" t="s">
        <v>1352</v>
      </c>
      <c r="E3949">
        <f t="shared" si="11773"/>
        <v>1</v>
      </c>
      <c r="F3949" t="s">
        <v>5764</v>
      </c>
      <c r="G3949">
        <f t="shared" ref="G3949" si="11900">COUNTIF(H:H, H3949)</f>
        <v>2</v>
      </c>
      <c r="H3949" t="s">
        <v>8753</v>
      </c>
      <c r="I3949">
        <f t="shared" ref="I3949" si="11901">COUNTIF(J:J, J3949)</f>
        <v>1</v>
      </c>
      <c r="J3949" t="s">
        <v>14956</v>
      </c>
      <c r="K3949">
        <f t="shared" ref="K3949" si="11902">COUNTIF(L:L, L3949)</f>
        <v>2</v>
      </c>
      <c r="L3949" t="s">
        <v>8753</v>
      </c>
    </row>
    <row r="3950" spans="1:12" ht="15" x14ac:dyDescent="0.2">
      <c r="A3950" s="3">
        <v>3948</v>
      </c>
      <c r="B3950">
        <v>3949</v>
      </c>
      <c r="C3950">
        <f t="shared" si="11773"/>
        <v>2</v>
      </c>
      <c r="D3950" t="s">
        <v>2132</v>
      </c>
      <c r="E3950">
        <f t="shared" si="11773"/>
        <v>1</v>
      </c>
      <c r="F3950" t="s">
        <v>5765</v>
      </c>
      <c r="G3950">
        <f t="shared" ref="G3950" si="11903">COUNTIF(H:H, H3950)</f>
        <v>74</v>
      </c>
      <c r="H3950" t="s">
        <v>7030</v>
      </c>
      <c r="I3950">
        <f t="shared" ref="I3950" si="11904">COUNTIF(J:J, J3950)</f>
        <v>1</v>
      </c>
      <c r="J3950" t="s">
        <v>14957</v>
      </c>
      <c r="K3950">
        <f t="shared" ref="K3950" si="11905">COUNTIF(L:L, L3950)</f>
        <v>74</v>
      </c>
      <c r="L3950" t="s">
        <v>7030</v>
      </c>
    </row>
    <row r="3951" spans="1:12" ht="15" x14ac:dyDescent="0.2">
      <c r="A3951" s="3">
        <v>3949</v>
      </c>
      <c r="B3951">
        <v>3950</v>
      </c>
      <c r="C3951">
        <f t="shared" si="11773"/>
        <v>4</v>
      </c>
      <c r="D3951" t="s">
        <v>620</v>
      </c>
      <c r="E3951">
        <f t="shared" si="11773"/>
        <v>50</v>
      </c>
      <c r="F3951" t="s">
        <v>2309</v>
      </c>
      <c r="G3951">
        <f t="shared" ref="G3951" si="11906">COUNTIF(H:H, H3951)</f>
        <v>1</v>
      </c>
      <c r="H3951" t="s">
        <v>10332</v>
      </c>
      <c r="I3951">
        <f t="shared" ref="I3951" si="11907">COUNTIF(J:J, J3951)</f>
        <v>50</v>
      </c>
      <c r="J3951" t="s">
        <v>11508</v>
      </c>
      <c r="K3951">
        <f t="shared" ref="K3951" si="11908">COUNTIF(L:L, L3951)</f>
        <v>1</v>
      </c>
      <c r="L3951" t="s">
        <v>17001</v>
      </c>
    </row>
    <row r="3952" spans="1:12" ht="15" x14ac:dyDescent="0.2">
      <c r="A3952" s="3">
        <v>3950</v>
      </c>
      <c r="B3952">
        <v>3951</v>
      </c>
      <c r="C3952">
        <f t="shared" si="11773"/>
        <v>3</v>
      </c>
      <c r="D3952" t="s">
        <v>1526</v>
      </c>
      <c r="E3952">
        <f t="shared" si="11773"/>
        <v>1</v>
      </c>
      <c r="F3952" t="s">
        <v>5766</v>
      </c>
      <c r="G3952">
        <f t="shared" ref="G3952" si="11909">COUNTIF(H:H, H3952)</f>
        <v>1</v>
      </c>
      <c r="H3952" t="s">
        <v>10333</v>
      </c>
      <c r="I3952">
        <f t="shared" ref="I3952" si="11910">COUNTIF(J:J, J3952)</f>
        <v>1</v>
      </c>
      <c r="J3952" t="s">
        <v>14958</v>
      </c>
      <c r="K3952">
        <f t="shared" ref="K3952" si="11911">COUNTIF(L:L, L3952)</f>
        <v>1</v>
      </c>
      <c r="L3952" t="s">
        <v>17002</v>
      </c>
    </row>
    <row r="3953" spans="1:12" ht="15" x14ac:dyDescent="0.2">
      <c r="A3953" s="3">
        <v>3951</v>
      </c>
      <c r="B3953">
        <v>3952</v>
      </c>
      <c r="C3953">
        <f t="shared" si="11773"/>
        <v>3</v>
      </c>
      <c r="D3953" t="s">
        <v>1230</v>
      </c>
      <c r="E3953">
        <f t="shared" si="11773"/>
        <v>1</v>
      </c>
      <c r="F3953" t="s">
        <v>5767</v>
      </c>
      <c r="G3953">
        <f t="shared" ref="G3953" si="11912">COUNTIF(H:H, H3953)</f>
        <v>4</v>
      </c>
      <c r="H3953" t="s">
        <v>9217</v>
      </c>
      <c r="I3953">
        <f t="shared" ref="I3953" si="11913">COUNTIF(J:J, J3953)</f>
        <v>1</v>
      </c>
      <c r="J3953" t="s">
        <v>14959</v>
      </c>
      <c r="K3953">
        <f t="shared" ref="K3953" si="11914">COUNTIF(L:L, L3953)</f>
        <v>4</v>
      </c>
      <c r="L3953" t="s">
        <v>9217</v>
      </c>
    </row>
    <row r="3954" spans="1:12" ht="15" x14ac:dyDescent="0.2">
      <c r="A3954" s="3">
        <v>3952</v>
      </c>
      <c r="B3954">
        <v>3953</v>
      </c>
      <c r="C3954">
        <f t="shared" si="11773"/>
        <v>3</v>
      </c>
      <c r="D3954" t="s">
        <v>997</v>
      </c>
      <c r="E3954">
        <f t="shared" si="11773"/>
        <v>1</v>
      </c>
      <c r="F3954" t="s">
        <v>5768</v>
      </c>
      <c r="G3954">
        <f t="shared" ref="G3954" si="11915">COUNTIF(H:H, H3954)</f>
        <v>1</v>
      </c>
      <c r="H3954" t="s">
        <v>10334</v>
      </c>
      <c r="I3954">
        <f t="shared" ref="I3954" si="11916">COUNTIF(J:J, J3954)</f>
        <v>1</v>
      </c>
      <c r="J3954" t="s">
        <v>14960</v>
      </c>
      <c r="K3954">
        <f t="shared" ref="K3954" si="11917">COUNTIF(L:L, L3954)</f>
        <v>1</v>
      </c>
      <c r="L3954" t="s">
        <v>10334</v>
      </c>
    </row>
    <row r="3955" spans="1:12" ht="15" x14ac:dyDescent="0.2">
      <c r="A3955" s="3">
        <v>3953</v>
      </c>
      <c r="B3955">
        <v>3954</v>
      </c>
      <c r="C3955">
        <f t="shared" si="11773"/>
        <v>5</v>
      </c>
      <c r="D3955" t="s">
        <v>571</v>
      </c>
      <c r="E3955">
        <f t="shared" si="11773"/>
        <v>1</v>
      </c>
      <c r="F3955" t="s">
        <v>5769</v>
      </c>
      <c r="G3955">
        <f t="shared" ref="G3955" si="11918">COUNTIF(H:H, H3955)</f>
        <v>1</v>
      </c>
      <c r="H3955" t="s">
        <v>10335</v>
      </c>
      <c r="I3955">
        <f t="shared" ref="I3955" si="11919">COUNTIF(J:J, J3955)</f>
        <v>1</v>
      </c>
      <c r="J3955" t="s">
        <v>14961</v>
      </c>
      <c r="K3955">
        <f t="shared" ref="K3955" si="11920">COUNTIF(L:L, L3955)</f>
        <v>1</v>
      </c>
      <c r="L3955" t="s">
        <v>10335</v>
      </c>
    </row>
    <row r="3956" spans="1:12" ht="15" x14ac:dyDescent="0.2">
      <c r="A3956" s="3">
        <v>3954</v>
      </c>
      <c r="B3956">
        <v>3955</v>
      </c>
      <c r="C3956">
        <f t="shared" si="11773"/>
        <v>1</v>
      </c>
      <c r="D3956" t="s">
        <v>2133</v>
      </c>
      <c r="E3956">
        <f t="shared" si="11773"/>
        <v>1</v>
      </c>
      <c r="F3956" t="s">
        <v>5770</v>
      </c>
      <c r="G3956">
        <f t="shared" ref="G3956" si="11921">COUNTIF(H:H, H3956)</f>
        <v>1</v>
      </c>
      <c r="H3956" t="s">
        <v>10336</v>
      </c>
      <c r="I3956">
        <f t="shared" ref="I3956" si="11922">COUNTIF(J:J, J3956)</f>
        <v>1</v>
      </c>
      <c r="J3956" t="s">
        <v>14962</v>
      </c>
      <c r="K3956">
        <f t="shared" ref="K3956" si="11923">COUNTIF(L:L, L3956)</f>
        <v>1</v>
      </c>
      <c r="L3956" t="s">
        <v>10336</v>
      </c>
    </row>
    <row r="3957" spans="1:12" ht="15" x14ac:dyDescent="0.2">
      <c r="A3957" s="3">
        <v>3955</v>
      </c>
      <c r="B3957">
        <v>3956</v>
      </c>
      <c r="C3957">
        <f t="shared" si="11773"/>
        <v>2</v>
      </c>
      <c r="D3957" t="s">
        <v>792</v>
      </c>
      <c r="E3957">
        <f t="shared" si="11773"/>
        <v>1</v>
      </c>
      <c r="F3957" t="s">
        <v>5771</v>
      </c>
      <c r="G3957">
        <f t="shared" ref="G3957" si="11924">COUNTIF(H:H, H3957)</f>
        <v>1</v>
      </c>
      <c r="H3957" t="s">
        <v>10337</v>
      </c>
      <c r="I3957">
        <f t="shared" ref="I3957" si="11925">COUNTIF(J:J, J3957)</f>
        <v>1</v>
      </c>
      <c r="J3957" t="s">
        <v>14963</v>
      </c>
      <c r="K3957">
        <f t="shared" ref="K3957" si="11926">COUNTIF(L:L, L3957)</f>
        <v>1</v>
      </c>
      <c r="L3957" t="s">
        <v>10337</v>
      </c>
    </row>
    <row r="3958" spans="1:12" ht="15" x14ac:dyDescent="0.2">
      <c r="A3958" s="3">
        <v>3956</v>
      </c>
      <c r="B3958">
        <v>3957</v>
      </c>
      <c r="C3958">
        <f t="shared" si="11773"/>
        <v>3</v>
      </c>
      <c r="D3958" t="s">
        <v>986</v>
      </c>
      <c r="E3958">
        <f t="shared" si="11773"/>
        <v>8</v>
      </c>
      <c r="F3958" t="s">
        <v>2415</v>
      </c>
      <c r="G3958">
        <f t="shared" ref="G3958" si="11927">COUNTIF(H:H, H3958)</f>
        <v>1</v>
      </c>
      <c r="H3958" t="s">
        <v>10338</v>
      </c>
      <c r="I3958">
        <f t="shared" ref="I3958" si="11928">COUNTIF(J:J, J3958)</f>
        <v>8</v>
      </c>
      <c r="J3958" t="s">
        <v>11614</v>
      </c>
      <c r="K3958">
        <f t="shared" ref="K3958" si="11929">COUNTIF(L:L, L3958)</f>
        <v>1</v>
      </c>
      <c r="L3958" t="s">
        <v>10338</v>
      </c>
    </row>
    <row r="3959" spans="1:12" ht="15" x14ac:dyDescent="0.2">
      <c r="A3959" s="3">
        <v>3957</v>
      </c>
      <c r="B3959">
        <v>3958</v>
      </c>
      <c r="C3959">
        <f t="shared" si="11773"/>
        <v>2</v>
      </c>
      <c r="D3959" t="s">
        <v>2134</v>
      </c>
      <c r="E3959">
        <f t="shared" si="11773"/>
        <v>3</v>
      </c>
      <c r="F3959" t="s">
        <v>5772</v>
      </c>
      <c r="G3959">
        <f t="shared" ref="G3959" si="11930">COUNTIF(H:H, H3959)</f>
        <v>1</v>
      </c>
      <c r="H3959" t="s">
        <v>10339</v>
      </c>
      <c r="I3959">
        <f t="shared" ref="I3959" si="11931">COUNTIF(J:J, J3959)</f>
        <v>3</v>
      </c>
      <c r="J3959" t="s">
        <v>14964</v>
      </c>
      <c r="K3959">
        <f t="shared" ref="K3959" si="11932">COUNTIF(L:L, L3959)</f>
        <v>1</v>
      </c>
      <c r="L3959" t="s">
        <v>10339</v>
      </c>
    </row>
    <row r="3960" spans="1:12" ht="15" x14ac:dyDescent="0.2">
      <c r="A3960" s="3">
        <v>3958</v>
      </c>
      <c r="B3960">
        <v>3959</v>
      </c>
      <c r="C3960">
        <f t="shared" si="11773"/>
        <v>5</v>
      </c>
      <c r="D3960" t="s">
        <v>1304</v>
      </c>
      <c r="E3960">
        <f t="shared" si="11773"/>
        <v>2</v>
      </c>
      <c r="F3960" t="s">
        <v>3929</v>
      </c>
      <c r="G3960">
        <f t="shared" ref="G3960" si="11933">COUNTIF(H:H, H3960)</f>
        <v>1</v>
      </c>
      <c r="H3960" t="s">
        <v>10340</v>
      </c>
      <c r="I3960">
        <f t="shared" ref="I3960" si="11934">COUNTIF(J:J, J3960)</f>
        <v>2</v>
      </c>
      <c r="J3960" t="s">
        <v>13127</v>
      </c>
      <c r="K3960">
        <f t="shared" ref="K3960" si="11935">COUNTIF(L:L, L3960)</f>
        <v>1</v>
      </c>
      <c r="L3960" t="s">
        <v>10340</v>
      </c>
    </row>
    <row r="3961" spans="1:12" ht="15" x14ac:dyDescent="0.2">
      <c r="A3961" s="3">
        <v>3959</v>
      </c>
      <c r="B3961">
        <v>3960</v>
      </c>
      <c r="C3961">
        <f t="shared" si="11773"/>
        <v>3</v>
      </c>
      <c r="D3961" t="s">
        <v>1697</v>
      </c>
      <c r="E3961">
        <f t="shared" si="11773"/>
        <v>1</v>
      </c>
      <c r="F3961" t="s">
        <v>5773</v>
      </c>
      <c r="G3961">
        <f t="shared" ref="G3961" si="11936">COUNTIF(H:H, H3961)</f>
        <v>13</v>
      </c>
      <c r="H3961" t="s">
        <v>7219</v>
      </c>
      <c r="I3961">
        <f t="shared" ref="I3961" si="11937">COUNTIF(J:J, J3961)</f>
        <v>1</v>
      </c>
      <c r="J3961" t="s">
        <v>14965</v>
      </c>
      <c r="K3961">
        <f t="shared" ref="K3961" si="11938">COUNTIF(L:L, L3961)</f>
        <v>14</v>
      </c>
      <c r="L3961" t="s">
        <v>7219</v>
      </c>
    </row>
    <row r="3962" spans="1:12" ht="15" x14ac:dyDescent="0.2">
      <c r="A3962" s="3">
        <v>3960</v>
      </c>
      <c r="B3962">
        <v>3961</v>
      </c>
      <c r="C3962">
        <f t="shared" si="11773"/>
        <v>3</v>
      </c>
      <c r="D3962" t="s">
        <v>1923</v>
      </c>
      <c r="E3962">
        <f t="shared" si="11773"/>
        <v>1</v>
      </c>
      <c r="F3962" t="s">
        <v>5774</v>
      </c>
      <c r="G3962">
        <f t="shared" ref="G3962" si="11939">COUNTIF(H:H, H3962)</f>
        <v>1</v>
      </c>
      <c r="H3962" t="s">
        <v>10341</v>
      </c>
      <c r="I3962">
        <f t="shared" ref="I3962" si="11940">COUNTIF(J:J, J3962)</f>
        <v>1</v>
      </c>
      <c r="J3962" t="s">
        <v>14966</v>
      </c>
      <c r="K3962">
        <f t="shared" ref="K3962" si="11941">COUNTIF(L:L, L3962)</f>
        <v>1</v>
      </c>
      <c r="L3962" t="s">
        <v>10341</v>
      </c>
    </row>
    <row r="3963" spans="1:12" ht="15" x14ac:dyDescent="0.2">
      <c r="A3963" s="3">
        <v>3961</v>
      </c>
      <c r="B3963">
        <v>3962</v>
      </c>
      <c r="C3963">
        <f t="shared" si="11773"/>
        <v>3</v>
      </c>
      <c r="D3963" t="s">
        <v>1432</v>
      </c>
      <c r="E3963">
        <f t="shared" si="11773"/>
        <v>2</v>
      </c>
      <c r="F3963" t="s">
        <v>5338</v>
      </c>
      <c r="G3963">
        <f t="shared" ref="G3963" si="11942">COUNTIF(H:H, H3963)</f>
        <v>1</v>
      </c>
      <c r="H3963" t="s">
        <v>10342</v>
      </c>
      <c r="I3963">
        <f t="shared" ref="I3963" si="11943">COUNTIF(J:J, J3963)</f>
        <v>2</v>
      </c>
      <c r="J3963" t="s">
        <v>14532</v>
      </c>
      <c r="K3963">
        <f t="shared" ref="K3963" si="11944">COUNTIF(L:L, L3963)</f>
        <v>1</v>
      </c>
      <c r="L3963" t="s">
        <v>17003</v>
      </c>
    </row>
    <row r="3964" spans="1:12" ht="15" x14ac:dyDescent="0.2">
      <c r="A3964" s="3">
        <v>3962</v>
      </c>
      <c r="B3964">
        <v>3963</v>
      </c>
      <c r="C3964">
        <f t="shared" si="11773"/>
        <v>2</v>
      </c>
      <c r="D3964" t="s">
        <v>1109</v>
      </c>
      <c r="E3964">
        <f t="shared" si="11773"/>
        <v>1</v>
      </c>
      <c r="F3964" t="s">
        <v>5775</v>
      </c>
      <c r="G3964">
        <f t="shared" ref="G3964" si="11945">COUNTIF(H:H, H3964)</f>
        <v>1</v>
      </c>
      <c r="H3964" t="s">
        <v>10343</v>
      </c>
      <c r="I3964">
        <f t="shared" ref="I3964" si="11946">COUNTIF(J:J, J3964)</f>
        <v>1</v>
      </c>
      <c r="J3964" t="s">
        <v>14967</v>
      </c>
      <c r="K3964">
        <f t="shared" ref="K3964" si="11947">COUNTIF(L:L, L3964)</f>
        <v>1</v>
      </c>
      <c r="L3964" t="s">
        <v>10343</v>
      </c>
    </row>
    <row r="3965" spans="1:12" ht="15" x14ac:dyDescent="0.2">
      <c r="A3965" s="3">
        <v>3963</v>
      </c>
      <c r="B3965">
        <v>3964</v>
      </c>
      <c r="C3965">
        <f t="shared" si="11773"/>
        <v>2</v>
      </c>
      <c r="D3965" t="s">
        <v>1925</v>
      </c>
      <c r="E3965">
        <f t="shared" si="11773"/>
        <v>1</v>
      </c>
      <c r="F3965" t="s">
        <v>5776</v>
      </c>
      <c r="G3965">
        <f t="shared" ref="G3965" si="11948">COUNTIF(H:H, H3965)</f>
        <v>1</v>
      </c>
      <c r="H3965" t="s">
        <v>10344</v>
      </c>
      <c r="I3965">
        <f t="shared" ref="I3965" si="11949">COUNTIF(J:J, J3965)</f>
        <v>1</v>
      </c>
      <c r="J3965" t="s">
        <v>14968</v>
      </c>
      <c r="K3965">
        <f t="shared" ref="K3965" si="11950">COUNTIF(L:L, L3965)</f>
        <v>1</v>
      </c>
      <c r="L3965" t="s">
        <v>10344</v>
      </c>
    </row>
    <row r="3966" spans="1:12" ht="15" x14ac:dyDescent="0.2">
      <c r="A3966" s="3">
        <v>3964</v>
      </c>
      <c r="B3966">
        <v>3965</v>
      </c>
      <c r="C3966">
        <f t="shared" si="11773"/>
        <v>2</v>
      </c>
      <c r="D3966" t="s">
        <v>2135</v>
      </c>
      <c r="E3966">
        <f t="shared" si="11773"/>
        <v>1</v>
      </c>
      <c r="F3966" t="s">
        <v>5777</v>
      </c>
      <c r="G3966">
        <f t="shared" ref="G3966" si="11951">COUNTIF(H:H, H3966)</f>
        <v>30</v>
      </c>
      <c r="H3966" t="s">
        <v>7114</v>
      </c>
      <c r="I3966">
        <f t="shared" ref="I3966" si="11952">COUNTIF(J:J, J3966)</f>
        <v>1</v>
      </c>
      <c r="J3966" t="s">
        <v>14969</v>
      </c>
      <c r="K3966">
        <f t="shared" ref="K3966" si="11953">COUNTIF(L:L, L3966)</f>
        <v>30</v>
      </c>
      <c r="L3966" t="s">
        <v>7114</v>
      </c>
    </row>
    <row r="3967" spans="1:12" ht="15" x14ac:dyDescent="0.2">
      <c r="A3967" s="3">
        <v>3965</v>
      </c>
      <c r="B3967">
        <v>3966</v>
      </c>
      <c r="C3967">
        <f t="shared" si="11773"/>
        <v>2</v>
      </c>
      <c r="D3967" t="s">
        <v>1447</v>
      </c>
      <c r="E3967">
        <f t="shared" si="11773"/>
        <v>6</v>
      </c>
      <c r="F3967" t="s">
        <v>3372</v>
      </c>
      <c r="G3967">
        <f t="shared" ref="G3967" si="11954">COUNTIF(H:H, H3967)</f>
        <v>1</v>
      </c>
      <c r="H3967" t="s">
        <v>10345</v>
      </c>
      <c r="I3967">
        <f t="shared" ref="I3967" si="11955">COUNTIF(J:J, J3967)</f>
        <v>6</v>
      </c>
      <c r="J3967" t="s">
        <v>12571</v>
      </c>
      <c r="K3967">
        <f t="shared" ref="K3967" si="11956">COUNTIF(L:L, L3967)</f>
        <v>1</v>
      </c>
      <c r="L3967" t="s">
        <v>17004</v>
      </c>
    </row>
    <row r="3968" spans="1:12" ht="15" x14ac:dyDescent="0.2">
      <c r="A3968" s="3">
        <v>3966</v>
      </c>
      <c r="B3968">
        <v>3967</v>
      </c>
      <c r="C3968">
        <f t="shared" si="11773"/>
        <v>4</v>
      </c>
      <c r="D3968" t="s">
        <v>397</v>
      </c>
      <c r="E3968">
        <f t="shared" si="11773"/>
        <v>1</v>
      </c>
      <c r="F3968" t="s">
        <v>5778</v>
      </c>
      <c r="G3968">
        <f t="shared" ref="G3968" si="11957">COUNTIF(H:H, H3968)</f>
        <v>1</v>
      </c>
      <c r="H3968" t="s">
        <v>10346</v>
      </c>
      <c r="I3968">
        <f t="shared" ref="I3968" si="11958">COUNTIF(J:J, J3968)</f>
        <v>1</v>
      </c>
      <c r="J3968" t="s">
        <v>14970</v>
      </c>
      <c r="K3968">
        <f t="shared" ref="K3968" si="11959">COUNTIF(L:L, L3968)</f>
        <v>1</v>
      </c>
      <c r="L3968" t="s">
        <v>10346</v>
      </c>
    </row>
    <row r="3969" spans="1:12" ht="15" x14ac:dyDescent="0.2">
      <c r="A3969" s="3">
        <v>3967</v>
      </c>
      <c r="B3969">
        <v>3968</v>
      </c>
      <c r="C3969">
        <f t="shared" si="11773"/>
        <v>3</v>
      </c>
      <c r="D3969" t="s">
        <v>945</v>
      </c>
      <c r="E3969">
        <f t="shared" si="11773"/>
        <v>1</v>
      </c>
      <c r="F3969" t="s">
        <v>5779</v>
      </c>
      <c r="G3969">
        <f t="shared" ref="G3969" si="11960">COUNTIF(H:H, H3969)</f>
        <v>1</v>
      </c>
      <c r="H3969" t="s">
        <v>10347</v>
      </c>
      <c r="I3969">
        <f t="shared" ref="I3969" si="11961">COUNTIF(J:J, J3969)</f>
        <v>1</v>
      </c>
      <c r="J3969" t="s">
        <v>14971</v>
      </c>
      <c r="K3969">
        <f t="shared" ref="K3969" si="11962">COUNTIF(L:L, L3969)</f>
        <v>1</v>
      </c>
      <c r="L3969" t="s">
        <v>10347</v>
      </c>
    </row>
    <row r="3970" spans="1:12" ht="15" x14ac:dyDescent="0.2">
      <c r="A3970" s="3">
        <v>3968</v>
      </c>
      <c r="B3970">
        <v>3969</v>
      </c>
      <c r="C3970">
        <f t="shared" si="11773"/>
        <v>2</v>
      </c>
      <c r="D3970" t="s">
        <v>2108</v>
      </c>
      <c r="E3970">
        <f t="shared" si="11773"/>
        <v>1</v>
      </c>
      <c r="F3970" t="s">
        <v>5780</v>
      </c>
      <c r="G3970">
        <f t="shared" ref="G3970" si="11963">COUNTIF(H:H, H3970)</f>
        <v>2</v>
      </c>
      <c r="H3970" t="s">
        <v>8204</v>
      </c>
      <c r="I3970">
        <f t="shared" ref="I3970" si="11964">COUNTIF(J:J, J3970)</f>
        <v>1</v>
      </c>
      <c r="J3970" t="s">
        <v>14972</v>
      </c>
      <c r="K3970">
        <f t="shared" ref="K3970" si="11965">COUNTIF(L:L, L3970)</f>
        <v>2</v>
      </c>
      <c r="L3970" t="s">
        <v>8204</v>
      </c>
    </row>
    <row r="3971" spans="1:12" ht="15" x14ac:dyDescent="0.2">
      <c r="A3971" s="3">
        <v>3969</v>
      </c>
      <c r="B3971">
        <v>3970</v>
      </c>
      <c r="C3971">
        <f t="shared" ref="C3971:E4034" si="11966">COUNTIF(D:D, D3971)</f>
        <v>2</v>
      </c>
      <c r="D3971" t="s">
        <v>1965</v>
      </c>
      <c r="E3971">
        <f t="shared" si="11966"/>
        <v>1</v>
      </c>
      <c r="F3971" t="s">
        <v>5781</v>
      </c>
      <c r="G3971">
        <f t="shared" ref="G3971" si="11967">COUNTIF(H:H, H3971)</f>
        <v>1</v>
      </c>
      <c r="H3971" t="s">
        <v>10348</v>
      </c>
      <c r="I3971">
        <f t="shared" ref="I3971" si="11968">COUNTIF(J:J, J3971)</f>
        <v>1</v>
      </c>
      <c r="J3971" t="s">
        <v>14973</v>
      </c>
      <c r="K3971">
        <f t="shared" ref="K3971" si="11969">COUNTIF(L:L, L3971)</f>
        <v>1</v>
      </c>
      <c r="L3971" t="s">
        <v>10348</v>
      </c>
    </row>
    <row r="3972" spans="1:12" ht="15" x14ac:dyDescent="0.2">
      <c r="A3972" s="3">
        <v>3970</v>
      </c>
      <c r="B3972">
        <v>3971</v>
      </c>
      <c r="C3972">
        <f t="shared" si="11966"/>
        <v>3</v>
      </c>
      <c r="D3972" t="s">
        <v>160</v>
      </c>
      <c r="E3972">
        <f t="shared" si="11966"/>
        <v>1</v>
      </c>
      <c r="F3972" t="s">
        <v>5782</v>
      </c>
      <c r="G3972">
        <f t="shared" ref="G3972" si="11970">COUNTIF(H:H, H3972)</f>
        <v>1</v>
      </c>
      <c r="H3972" t="s">
        <v>10349</v>
      </c>
      <c r="I3972">
        <f t="shared" ref="I3972" si="11971">COUNTIF(J:J, J3972)</f>
        <v>1</v>
      </c>
      <c r="J3972" t="s">
        <v>14974</v>
      </c>
      <c r="K3972">
        <f t="shared" ref="K3972" si="11972">COUNTIF(L:L, L3972)</f>
        <v>1</v>
      </c>
      <c r="L3972" t="s">
        <v>10349</v>
      </c>
    </row>
    <row r="3973" spans="1:12" ht="15" x14ac:dyDescent="0.2">
      <c r="A3973" s="3">
        <v>3971</v>
      </c>
      <c r="B3973">
        <v>3972</v>
      </c>
      <c r="C3973">
        <f t="shared" si="11966"/>
        <v>2</v>
      </c>
      <c r="D3973" t="s">
        <v>959</v>
      </c>
      <c r="E3973">
        <f t="shared" si="11966"/>
        <v>1</v>
      </c>
      <c r="F3973" t="s">
        <v>5783</v>
      </c>
      <c r="G3973">
        <f t="shared" ref="G3973" si="11973">COUNTIF(H:H, H3973)</f>
        <v>1</v>
      </c>
      <c r="H3973" t="s">
        <v>10350</v>
      </c>
      <c r="I3973">
        <f t="shared" ref="I3973" si="11974">COUNTIF(J:J, J3973)</f>
        <v>1</v>
      </c>
      <c r="J3973" t="s">
        <v>14975</v>
      </c>
      <c r="K3973">
        <f t="shared" ref="K3973" si="11975">COUNTIF(L:L, L3973)</f>
        <v>1</v>
      </c>
      <c r="L3973" t="s">
        <v>17005</v>
      </c>
    </row>
    <row r="3974" spans="1:12" ht="15" x14ac:dyDescent="0.2">
      <c r="A3974" s="3">
        <v>3972</v>
      </c>
      <c r="B3974">
        <v>3973</v>
      </c>
      <c r="C3974">
        <f t="shared" si="11966"/>
        <v>2</v>
      </c>
      <c r="D3974" t="s">
        <v>2136</v>
      </c>
      <c r="E3974">
        <f t="shared" si="11966"/>
        <v>9</v>
      </c>
      <c r="F3974" t="s">
        <v>2384</v>
      </c>
      <c r="G3974">
        <f t="shared" ref="G3974" si="11976">COUNTIF(H:H, H3974)</f>
        <v>1</v>
      </c>
      <c r="H3974" t="s">
        <v>10351</v>
      </c>
      <c r="I3974">
        <f t="shared" ref="I3974" si="11977">COUNTIF(J:J, J3974)</f>
        <v>9</v>
      </c>
      <c r="J3974" t="s">
        <v>11583</v>
      </c>
      <c r="K3974">
        <f t="shared" ref="K3974" si="11978">COUNTIF(L:L, L3974)</f>
        <v>1</v>
      </c>
      <c r="L3974" t="s">
        <v>10351</v>
      </c>
    </row>
    <row r="3975" spans="1:12" ht="15" x14ac:dyDescent="0.2">
      <c r="A3975" s="3">
        <v>3973</v>
      </c>
      <c r="B3975">
        <v>3974</v>
      </c>
      <c r="C3975">
        <f t="shared" si="11966"/>
        <v>2</v>
      </c>
      <c r="D3975" t="s">
        <v>2051</v>
      </c>
      <c r="E3975">
        <f t="shared" si="11966"/>
        <v>1</v>
      </c>
      <c r="F3975" t="s">
        <v>5784</v>
      </c>
      <c r="G3975">
        <f t="shared" ref="G3975" si="11979">COUNTIF(H:H, H3975)</f>
        <v>3</v>
      </c>
      <c r="H3975" t="s">
        <v>8023</v>
      </c>
      <c r="I3975">
        <f t="shared" ref="I3975" si="11980">COUNTIF(J:J, J3975)</f>
        <v>1</v>
      </c>
      <c r="J3975" t="s">
        <v>14976</v>
      </c>
      <c r="K3975">
        <f t="shared" ref="K3975" si="11981">COUNTIF(L:L, L3975)</f>
        <v>3</v>
      </c>
      <c r="L3975" t="s">
        <v>8023</v>
      </c>
    </row>
    <row r="3976" spans="1:12" ht="15" x14ac:dyDescent="0.2">
      <c r="A3976" s="3">
        <v>3974</v>
      </c>
      <c r="B3976">
        <v>3975</v>
      </c>
      <c r="C3976">
        <f t="shared" si="11966"/>
        <v>3</v>
      </c>
      <c r="D3976" t="s">
        <v>1721</v>
      </c>
      <c r="E3976">
        <f t="shared" si="11966"/>
        <v>1</v>
      </c>
      <c r="F3976" t="s">
        <v>5785</v>
      </c>
      <c r="G3976">
        <f t="shared" ref="G3976" si="11982">COUNTIF(H:H, H3976)</f>
        <v>57</v>
      </c>
      <c r="H3976" t="s">
        <v>7021</v>
      </c>
      <c r="I3976">
        <f t="shared" ref="I3976" si="11983">COUNTIF(J:J, J3976)</f>
        <v>1</v>
      </c>
      <c r="J3976" t="s">
        <v>14977</v>
      </c>
      <c r="K3976">
        <f t="shared" ref="K3976" si="11984">COUNTIF(L:L, L3976)</f>
        <v>57</v>
      </c>
      <c r="L3976" t="s">
        <v>7021</v>
      </c>
    </row>
    <row r="3977" spans="1:12" ht="15" x14ac:dyDescent="0.2">
      <c r="A3977" s="3">
        <v>3975</v>
      </c>
      <c r="B3977">
        <v>3976</v>
      </c>
      <c r="C3977">
        <f t="shared" si="11966"/>
        <v>2</v>
      </c>
      <c r="D3977" t="s">
        <v>1786</v>
      </c>
      <c r="E3977">
        <f t="shared" si="11966"/>
        <v>1</v>
      </c>
      <c r="F3977" t="s">
        <v>5786</v>
      </c>
      <c r="G3977">
        <f t="shared" ref="G3977" si="11985">COUNTIF(H:H, H3977)</f>
        <v>1</v>
      </c>
      <c r="H3977" t="s">
        <v>10352</v>
      </c>
      <c r="I3977">
        <f t="shared" ref="I3977" si="11986">COUNTIF(J:J, J3977)</f>
        <v>1</v>
      </c>
      <c r="J3977" t="s">
        <v>14978</v>
      </c>
      <c r="K3977">
        <f t="shared" ref="K3977" si="11987">COUNTIF(L:L, L3977)</f>
        <v>1</v>
      </c>
      <c r="L3977" t="s">
        <v>10352</v>
      </c>
    </row>
    <row r="3978" spans="1:12" ht="15" x14ac:dyDescent="0.2">
      <c r="A3978" s="3">
        <v>3976</v>
      </c>
      <c r="B3978">
        <v>3977</v>
      </c>
      <c r="C3978">
        <f t="shared" si="11966"/>
        <v>2</v>
      </c>
      <c r="D3978" t="s">
        <v>717</v>
      </c>
      <c r="E3978">
        <f t="shared" si="11966"/>
        <v>1</v>
      </c>
      <c r="F3978" t="s">
        <v>5787</v>
      </c>
      <c r="G3978">
        <f t="shared" ref="G3978" si="11988">COUNTIF(H:H, H3978)</f>
        <v>1</v>
      </c>
      <c r="H3978" t="s">
        <v>10353</v>
      </c>
      <c r="I3978">
        <f t="shared" ref="I3978" si="11989">COUNTIF(J:J, J3978)</f>
        <v>1</v>
      </c>
      <c r="J3978" t="s">
        <v>14979</v>
      </c>
      <c r="K3978">
        <f t="shared" ref="K3978" si="11990">COUNTIF(L:L, L3978)</f>
        <v>1</v>
      </c>
      <c r="L3978" t="s">
        <v>10353</v>
      </c>
    </row>
    <row r="3979" spans="1:12" ht="15" x14ac:dyDescent="0.2">
      <c r="A3979" s="3">
        <v>3977</v>
      </c>
      <c r="B3979">
        <v>3978</v>
      </c>
      <c r="C3979">
        <f t="shared" si="11966"/>
        <v>3</v>
      </c>
      <c r="D3979" t="s">
        <v>1377</v>
      </c>
      <c r="E3979">
        <f t="shared" si="11966"/>
        <v>1</v>
      </c>
      <c r="F3979" t="s">
        <v>5788</v>
      </c>
      <c r="G3979">
        <f t="shared" ref="G3979" si="11991">COUNTIF(H:H, H3979)</f>
        <v>5</v>
      </c>
      <c r="H3979" t="s">
        <v>9020</v>
      </c>
      <c r="I3979">
        <f t="shared" ref="I3979" si="11992">COUNTIF(J:J, J3979)</f>
        <v>1</v>
      </c>
      <c r="J3979" t="s">
        <v>14980</v>
      </c>
      <c r="K3979">
        <f t="shared" ref="K3979" si="11993">COUNTIF(L:L, L3979)</f>
        <v>5</v>
      </c>
      <c r="L3979" t="s">
        <v>9020</v>
      </c>
    </row>
    <row r="3980" spans="1:12" ht="15" x14ac:dyDescent="0.2">
      <c r="A3980" s="3">
        <v>3978</v>
      </c>
      <c r="B3980">
        <v>3979</v>
      </c>
      <c r="C3980">
        <f t="shared" si="11966"/>
        <v>3</v>
      </c>
      <c r="D3980" t="s">
        <v>1661</v>
      </c>
      <c r="E3980">
        <f t="shared" si="11966"/>
        <v>1</v>
      </c>
      <c r="F3980" t="s">
        <v>5789</v>
      </c>
      <c r="G3980">
        <f t="shared" ref="G3980" si="11994">COUNTIF(H:H, H3980)</f>
        <v>13</v>
      </c>
      <c r="H3980" t="s">
        <v>8329</v>
      </c>
      <c r="I3980">
        <f t="shared" ref="I3980" si="11995">COUNTIF(J:J, J3980)</f>
        <v>1</v>
      </c>
      <c r="J3980" t="s">
        <v>14981</v>
      </c>
      <c r="K3980">
        <f t="shared" ref="K3980" si="11996">COUNTIF(L:L, L3980)</f>
        <v>13</v>
      </c>
      <c r="L3980" t="s">
        <v>8329</v>
      </c>
    </row>
    <row r="3981" spans="1:12" ht="15" x14ac:dyDescent="0.2">
      <c r="A3981" s="3">
        <v>3979</v>
      </c>
      <c r="B3981">
        <v>3980</v>
      </c>
      <c r="C3981">
        <f t="shared" si="11966"/>
        <v>4</v>
      </c>
      <c r="D3981" t="s">
        <v>363</v>
      </c>
      <c r="E3981">
        <f t="shared" si="11966"/>
        <v>1</v>
      </c>
      <c r="F3981" t="s">
        <v>5790</v>
      </c>
      <c r="G3981">
        <f t="shared" ref="G3981" si="11997">COUNTIF(H:H, H3981)</f>
        <v>1</v>
      </c>
      <c r="H3981" t="s">
        <v>10354</v>
      </c>
      <c r="I3981">
        <f t="shared" ref="I3981" si="11998">COUNTIF(J:J, J3981)</f>
        <v>1</v>
      </c>
      <c r="J3981" t="s">
        <v>14982</v>
      </c>
      <c r="K3981">
        <f t="shared" ref="K3981" si="11999">COUNTIF(L:L, L3981)</f>
        <v>1</v>
      </c>
      <c r="L3981" t="s">
        <v>10354</v>
      </c>
    </row>
    <row r="3982" spans="1:12" ht="15" x14ac:dyDescent="0.2">
      <c r="A3982" s="3">
        <v>3980</v>
      </c>
      <c r="B3982">
        <v>3981</v>
      </c>
      <c r="C3982">
        <f t="shared" si="11966"/>
        <v>3</v>
      </c>
      <c r="D3982" t="s">
        <v>1514</v>
      </c>
      <c r="E3982">
        <f t="shared" si="11966"/>
        <v>1</v>
      </c>
      <c r="F3982" t="s">
        <v>5791</v>
      </c>
      <c r="G3982">
        <f t="shared" ref="G3982" si="12000">COUNTIF(H:H, H3982)</f>
        <v>74</v>
      </c>
      <c r="H3982" t="s">
        <v>7030</v>
      </c>
      <c r="I3982">
        <f t="shared" ref="I3982" si="12001">COUNTIF(J:J, J3982)</f>
        <v>1</v>
      </c>
      <c r="J3982" t="s">
        <v>14983</v>
      </c>
      <c r="K3982">
        <f t="shared" ref="K3982" si="12002">COUNTIF(L:L, L3982)</f>
        <v>74</v>
      </c>
      <c r="L3982" t="s">
        <v>7030</v>
      </c>
    </row>
    <row r="3983" spans="1:12" ht="15" x14ac:dyDescent="0.2">
      <c r="A3983" s="3">
        <v>3981</v>
      </c>
      <c r="B3983">
        <v>3982</v>
      </c>
      <c r="C3983">
        <f t="shared" si="11966"/>
        <v>3</v>
      </c>
      <c r="D3983" t="s">
        <v>1958</v>
      </c>
      <c r="E3983">
        <f t="shared" si="11966"/>
        <v>1</v>
      </c>
      <c r="F3983" t="s">
        <v>5792</v>
      </c>
      <c r="G3983">
        <f t="shared" ref="G3983" si="12003">COUNTIF(H:H, H3983)</f>
        <v>1</v>
      </c>
      <c r="H3983" t="s">
        <v>10355</v>
      </c>
      <c r="I3983">
        <f t="shared" ref="I3983" si="12004">COUNTIF(J:J, J3983)</f>
        <v>1</v>
      </c>
      <c r="J3983" t="s">
        <v>14984</v>
      </c>
      <c r="K3983">
        <f t="shared" ref="K3983" si="12005">COUNTIF(L:L, L3983)</f>
        <v>1</v>
      </c>
      <c r="L3983" t="s">
        <v>17006</v>
      </c>
    </row>
    <row r="3984" spans="1:12" ht="15" x14ac:dyDescent="0.2">
      <c r="A3984" s="3">
        <v>3982</v>
      </c>
      <c r="B3984">
        <v>3983</v>
      </c>
      <c r="C3984">
        <f t="shared" si="11966"/>
        <v>3</v>
      </c>
      <c r="D3984" t="s">
        <v>1123</v>
      </c>
      <c r="E3984">
        <f t="shared" si="11966"/>
        <v>1</v>
      </c>
      <c r="F3984" t="s">
        <v>5793</v>
      </c>
      <c r="G3984">
        <f t="shared" ref="G3984" si="12006">COUNTIF(H:H, H3984)</f>
        <v>1</v>
      </c>
      <c r="H3984" t="s">
        <v>10356</v>
      </c>
      <c r="I3984">
        <f t="shared" ref="I3984" si="12007">COUNTIF(J:J, J3984)</f>
        <v>1</v>
      </c>
      <c r="J3984" t="s">
        <v>14985</v>
      </c>
      <c r="K3984">
        <f t="shared" ref="K3984" si="12008">COUNTIF(L:L, L3984)</f>
        <v>1</v>
      </c>
      <c r="L3984" t="s">
        <v>10356</v>
      </c>
    </row>
    <row r="3985" spans="1:12" ht="15" x14ac:dyDescent="0.2">
      <c r="A3985" s="3">
        <v>3983</v>
      </c>
      <c r="B3985">
        <v>3984</v>
      </c>
      <c r="C3985">
        <f t="shared" si="11966"/>
        <v>3</v>
      </c>
      <c r="D3985" t="s">
        <v>761</v>
      </c>
      <c r="E3985">
        <f t="shared" si="11966"/>
        <v>1</v>
      </c>
      <c r="F3985" t="s">
        <v>5794</v>
      </c>
      <c r="G3985">
        <f t="shared" ref="G3985" si="12009">COUNTIF(H:H, H3985)</f>
        <v>1</v>
      </c>
      <c r="H3985" t="s">
        <v>10357</v>
      </c>
      <c r="I3985">
        <f t="shared" ref="I3985" si="12010">COUNTIF(J:J, J3985)</f>
        <v>1</v>
      </c>
      <c r="J3985" t="s">
        <v>14986</v>
      </c>
      <c r="K3985">
        <f t="shared" ref="K3985" si="12011">COUNTIF(L:L, L3985)</f>
        <v>1</v>
      </c>
      <c r="L3985" t="s">
        <v>10357</v>
      </c>
    </row>
    <row r="3986" spans="1:12" ht="15" x14ac:dyDescent="0.2">
      <c r="A3986" s="3">
        <v>3984</v>
      </c>
      <c r="B3986">
        <v>3985</v>
      </c>
      <c r="C3986">
        <f t="shared" si="11966"/>
        <v>4</v>
      </c>
      <c r="D3986" t="s">
        <v>127</v>
      </c>
      <c r="E3986">
        <f t="shared" si="11966"/>
        <v>1</v>
      </c>
      <c r="F3986" t="s">
        <v>5795</v>
      </c>
      <c r="G3986">
        <f t="shared" ref="G3986" si="12012">COUNTIF(H:H, H3986)</f>
        <v>1</v>
      </c>
      <c r="H3986" t="s">
        <v>10358</v>
      </c>
      <c r="I3986">
        <f t="shared" ref="I3986" si="12013">COUNTIF(J:J, J3986)</f>
        <v>1</v>
      </c>
      <c r="J3986" t="s">
        <v>14987</v>
      </c>
      <c r="K3986">
        <f t="shared" ref="K3986" si="12014">COUNTIF(L:L, L3986)</f>
        <v>1</v>
      </c>
      <c r="L3986" t="s">
        <v>10358</v>
      </c>
    </row>
    <row r="3987" spans="1:12" ht="15" x14ac:dyDescent="0.2">
      <c r="A3987" s="3">
        <v>3985</v>
      </c>
      <c r="B3987">
        <v>3986</v>
      </c>
      <c r="C3987">
        <f t="shared" si="11966"/>
        <v>2</v>
      </c>
      <c r="D3987" t="s">
        <v>1029</v>
      </c>
      <c r="E3987">
        <f t="shared" si="11966"/>
        <v>1</v>
      </c>
      <c r="F3987" t="s">
        <v>5796</v>
      </c>
      <c r="G3987">
        <f t="shared" ref="G3987" si="12015">COUNTIF(H:H, H3987)</f>
        <v>1</v>
      </c>
      <c r="H3987" t="s">
        <v>10359</v>
      </c>
      <c r="I3987">
        <f t="shared" ref="I3987" si="12016">COUNTIF(J:J, J3987)</f>
        <v>1</v>
      </c>
      <c r="J3987" t="s">
        <v>14988</v>
      </c>
      <c r="K3987">
        <f t="shared" ref="K3987" si="12017">COUNTIF(L:L, L3987)</f>
        <v>1</v>
      </c>
      <c r="L3987" t="s">
        <v>17007</v>
      </c>
    </row>
    <row r="3988" spans="1:12" ht="15" x14ac:dyDescent="0.2">
      <c r="A3988" s="3">
        <v>3986</v>
      </c>
      <c r="B3988">
        <v>3987</v>
      </c>
      <c r="C3988">
        <f t="shared" si="11966"/>
        <v>3</v>
      </c>
      <c r="D3988" t="s">
        <v>1538</v>
      </c>
      <c r="E3988">
        <f t="shared" si="11966"/>
        <v>2</v>
      </c>
      <c r="F3988" t="s">
        <v>5532</v>
      </c>
      <c r="G3988">
        <f t="shared" ref="G3988" si="12018">COUNTIF(H:H, H3988)</f>
        <v>1</v>
      </c>
      <c r="H3988" t="s">
        <v>10360</v>
      </c>
      <c r="I3988">
        <f t="shared" ref="I3988" si="12019">COUNTIF(J:J, J3988)</f>
        <v>2</v>
      </c>
      <c r="J3988" t="s">
        <v>14724</v>
      </c>
      <c r="K3988">
        <f t="shared" ref="K3988" si="12020">COUNTIF(L:L, L3988)</f>
        <v>1</v>
      </c>
      <c r="L3988" t="s">
        <v>10360</v>
      </c>
    </row>
    <row r="3989" spans="1:12" ht="15" x14ac:dyDescent="0.2">
      <c r="A3989" s="3">
        <v>3987</v>
      </c>
      <c r="B3989">
        <v>3988</v>
      </c>
      <c r="C3989">
        <f t="shared" si="11966"/>
        <v>1</v>
      </c>
      <c r="D3989" t="s">
        <v>2137</v>
      </c>
      <c r="E3989">
        <f t="shared" si="11966"/>
        <v>53</v>
      </c>
      <c r="F3989" t="s">
        <v>2310</v>
      </c>
      <c r="G3989">
        <f t="shared" ref="G3989" si="12021">COUNTIF(H:H, H3989)</f>
        <v>1</v>
      </c>
      <c r="H3989" t="s">
        <v>10361</v>
      </c>
      <c r="I3989">
        <f t="shared" ref="I3989" si="12022">COUNTIF(J:J, J3989)</f>
        <v>53</v>
      </c>
      <c r="J3989" t="s">
        <v>11509</v>
      </c>
      <c r="K3989">
        <f t="shared" ref="K3989" si="12023">COUNTIF(L:L, L3989)</f>
        <v>1</v>
      </c>
      <c r="L3989" t="s">
        <v>10361</v>
      </c>
    </row>
    <row r="3990" spans="1:12" ht="15" x14ac:dyDescent="0.2">
      <c r="A3990" s="3">
        <v>3988</v>
      </c>
      <c r="B3990">
        <v>3989</v>
      </c>
      <c r="C3990">
        <f t="shared" si="11966"/>
        <v>3</v>
      </c>
      <c r="D3990" t="s">
        <v>1719</v>
      </c>
      <c r="E3990">
        <f t="shared" si="11966"/>
        <v>1</v>
      </c>
      <c r="F3990" t="s">
        <v>5797</v>
      </c>
      <c r="G3990">
        <f t="shared" ref="G3990" si="12024">COUNTIF(H:H, H3990)</f>
        <v>1</v>
      </c>
      <c r="H3990" t="s">
        <v>10362</v>
      </c>
      <c r="I3990">
        <f t="shared" ref="I3990" si="12025">COUNTIF(J:J, J3990)</f>
        <v>1</v>
      </c>
      <c r="J3990" t="s">
        <v>14989</v>
      </c>
      <c r="K3990">
        <f t="shared" ref="K3990" si="12026">COUNTIF(L:L, L3990)</f>
        <v>1</v>
      </c>
      <c r="L3990" t="s">
        <v>10362</v>
      </c>
    </row>
    <row r="3991" spans="1:12" ht="15" x14ac:dyDescent="0.2">
      <c r="A3991" s="3">
        <v>3989</v>
      </c>
      <c r="B3991">
        <v>3990</v>
      </c>
      <c r="C3991">
        <f t="shared" si="11966"/>
        <v>2</v>
      </c>
      <c r="D3991" t="s">
        <v>1211</v>
      </c>
      <c r="E3991">
        <f t="shared" si="11966"/>
        <v>1</v>
      </c>
      <c r="F3991" t="s">
        <v>5798</v>
      </c>
      <c r="G3991">
        <f t="shared" ref="G3991" si="12027">COUNTIF(H:H, H3991)</f>
        <v>1</v>
      </c>
      <c r="H3991" t="s">
        <v>10363</v>
      </c>
      <c r="I3991">
        <f t="shared" ref="I3991" si="12028">COUNTIF(J:J, J3991)</f>
        <v>1</v>
      </c>
      <c r="J3991" t="s">
        <v>14990</v>
      </c>
      <c r="K3991">
        <f t="shared" ref="K3991" si="12029">COUNTIF(L:L, L3991)</f>
        <v>1</v>
      </c>
      <c r="L3991" t="s">
        <v>10363</v>
      </c>
    </row>
    <row r="3992" spans="1:12" ht="15" x14ac:dyDescent="0.2">
      <c r="A3992" s="3">
        <v>3990</v>
      </c>
      <c r="B3992">
        <v>3991</v>
      </c>
      <c r="C3992">
        <f t="shared" si="11966"/>
        <v>5</v>
      </c>
      <c r="D3992" t="s">
        <v>1813</v>
      </c>
      <c r="E3992">
        <f t="shared" si="11966"/>
        <v>1</v>
      </c>
      <c r="F3992" t="s">
        <v>5799</v>
      </c>
      <c r="G3992">
        <f t="shared" ref="G3992" si="12030">COUNTIF(H:H, H3992)</f>
        <v>2</v>
      </c>
      <c r="H3992" t="s">
        <v>10364</v>
      </c>
      <c r="I3992">
        <f t="shared" ref="I3992" si="12031">COUNTIF(J:J, J3992)</f>
        <v>1</v>
      </c>
      <c r="J3992" t="s">
        <v>14991</v>
      </c>
      <c r="K3992">
        <f t="shared" ref="K3992" si="12032">COUNTIF(L:L, L3992)</f>
        <v>2</v>
      </c>
      <c r="L3992" t="s">
        <v>10364</v>
      </c>
    </row>
    <row r="3993" spans="1:12" ht="15" x14ac:dyDescent="0.2">
      <c r="A3993" s="3">
        <v>3991</v>
      </c>
      <c r="B3993">
        <v>3992</v>
      </c>
      <c r="C3993">
        <f t="shared" si="11966"/>
        <v>2</v>
      </c>
      <c r="D3993" t="s">
        <v>2138</v>
      </c>
      <c r="E3993">
        <f t="shared" si="11966"/>
        <v>1</v>
      </c>
      <c r="F3993" t="s">
        <v>5800</v>
      </c>
      <c r="G3993">
        <f t="shared" ref="G3993" si="12033">COUNTIF(H:H, H3993)</f>
        <v>1</v>
      </c>
      <c r="H3993" t="s">
        <v>10365</v>
      </c>
      <c r="I3993">
        <f t="shared" ref="I3993" si="12034">COUNTIF(J:J, J3993)</f>
        <v>1</v>
      </c>
      <c r="J3993" t="s">
        <v>14992</v>
      </c>
      <c r="K3993">
        <f t="shared" ref="K3993" si="12035">COUNTIF(L:L, L3993)</f>
        <v>1</v>
      </c>
      <c r="L3993" t="s">
        <v>10365</v>
      </c>
    </row>
    <row r="3994" spans="1:12" ht="15" x14ac:dyDescent="0.2">
      <c r="A3994" s="3">
        <v>3992</v>
      </c>
      <c r="B3994">
        <v>3993</v>
      </c>
      <c r="C3994">
        <f t="shared" si="11966"/>
        <v>3</v>
      </c>
      <c r="D3994" t="s">
        <v>617</v>
      </c>
      <c r="E3994">
        <f t="shared" si="11966"/>
        <v>1</v>
      </c>
      <c r="F3994" t="s">
        <v>5801</v>
      </c>
      <c r="G3994">
        <f t="shared" ref="G3994" si="12036">COUNTIF(H:H, H3994)</f>
        <v>1</v>
      </c>
      <c r="H3994" t="s">
        <v>10366</v>
      </c>
      <c r="I3994">
        <f t="shared" ref="I3994" si="12037">COUNTIF(J:J, J3994)</f>
        <v>1</v>
      </c>
      <c r="J3994" t="s">
        <v>14993</v>
      </c>
      <c r="K3994">
        <f t="shared" ref="K3994" si="12038">COUNTIF(L:L, L3994)</f>
        <v>1</v>
      </c>
      <c r="L3994" t="s">
        <v>10366</v>
      </c>
    </row>
    <row r="3995" spans="1:12" ht="15" x14ac:dyDescent="0.2">
      <c r="A3995" s="3">
        <v>3993</v>
      </c>
      <c r="B3995">
        <v>3994</v>
      </c>
      <c r="C3995">
        <f t="shared" si="11966"/>
        <v>3</v>
      </c>
      <c r="D3995" t="s">
        <v>328</v>
      </c>
      <c r="E3995">
        <f t="shared" si="11966"/>
        <v>1</v>
      </c>
      <c r="F3995" t="s">
        <v>5802</v>
      </c>
      <c r="G3995">
        <f t="shared" ref="G3995" si="12039">COUNTIF(H:H, H3995)</f>
        <v>70</v>
      </c>
      <c r="H3995" t="s">
        <v>7209</v>
      </c>
      <c r="I3995">
        <f t="shared" ref="I3995" si="12040">COUNTIF(J:J, J3995)</f>
        <v>1</v>
      </c>
      <c r="J3995" t="s">
        <v>14994</v>
      </c>
      <c r="K3995">
        <f t="shared" ref="K3995" si="12041">COUNTIF(L:L, L3995)</f>
        <v>70</v>
      </c>
      <c r="L3995" t="s">
        <v>7209</v>
      </c>
    </row>
    <row r="3996" spans="1:12" ht="15" x14ac:dyDescent="0.2">
      <c r="A3996" s="3">
        <v>3994</v>
      </c>
      <c r="B3996">
        <v>3995</v>
      </c>
      <c r="C3996">
        <f t="shared" si="11966"/>
        <v>3</v>
      </c>
      <c r="D3996" t="s">
        <v>1311</v>
      </c>
      <c r="E3996">
        <f t="shared" si="11966"/>
        <v>1</v>
      </c>
      <c r="F3996" t="s">
        <v>5803</v>
      </c>
      <c r="G3996">
        <f t="shared" ref="G3996" si="12042">COUNTIF(H:H, H3996)</f>
        <v>57</v>
      </c>
      <c r="H3996" t="s">
        <v>7021</v>
      </c>
      <c r="I3996">
        <f t="shared" ref="I3996" si="12043">COUNTIF(J:J, J3996)</f>
        <v>1</v>
      </c>
      <c r="J3996" t="s">
        <v>14995</v>
      </c>
      <c r="K3996">
        <f t="shared" ref="K3996" si="12044">COUNTIF(L:L, L3996)</f>
        <v>57</v>
      </c>
      <c r="L3996" t="s">
        <v>7021</v>
      </c>
    </row>
    <row r="3997" spans="1:12" ht="15" x14ac:dyDescent="0.2">
      <c r="A3997" s="3">
        <v>3995</v>
      </c>
      <c r="B3997">
        <v>3996</v>
      </c>
      <c r="C3997">
        <f t="shared" si="11966"/>
        <v>3</v>
      </c>
      <c r="D3997" t="s">
        <v>2078</v>
      </c>
      <c r="E3997">
        <f t="shared" si="11966"/>
        <v>1</v>
      </c>
      <c r="F3997" t="s">
        <v>5804</v>
      </c>
      <c r="G3997">
        <f t="shared" ref="G3997" si="12045">COUNTIF(H:H, H3997)</f>
        <v>1</v>
      </c>
      <c r="H3997" t="s">
        <v>10367</v>
      </c>
      <c r="I3997">
        <f t="shared" ref="I3997" si="12046">COUNTIF(J:J, J3997)</f>
        <v>1</v>
      </c>
      <c r="J3997" t="s">
        <v>14996</v>
      </c>
      <c r="K3997">
        <f t="shared" ref="K3997" si="12047">COUNTIF(L:L, L3997)</f>
        <v>1</v>
      </c>
      <c r="L3997" t="s">
        <v>17008</v>
      </c>
    </row>
    <row r="3998" spans="1:12" ht="15" x14ac:dyDescent="0.2">
      <c r="A3998" s="3">
        <v>3996</v>
      </c>
      <c r="B3998">
        <v>3997</v>
      </c>
      <c r="C3998">
        <f t="shared" si="11966"/>
        <v>3</v>
      </c>
      <c r="D3998" t="s">
        <v>794</v>
      </c>
      <c r="E3998">
        <f t="shared" si="11966"/>
        <v>1</v>
      </c>
      <c r="F3998" t="s">
        <v>5805</v>
      </c>
      <c r="G3998">
        <f t="shared" ref="G3998" si="12048">COUNTIF(H:H, H3998)</f>
        <v>1</v>
      </c>
      <c r="H3998" t="s">
        <v>10368</v>
      </c>
      <c r="I3998">
        <f t="shared" ref="I3998" si="12049">COUNTIF(J:J, J3998)</f>
        <v>1</v>
      </c>
      <c r="J3998" t="s">
        <v>14997</v>
      </c>
      <c r="K3998">
        <f t="shared" ref="K3998" si="12050">COUNTIF(L:L, L3998)</f>
        <v>1</v>
      </c>
      <c r="L3998" t="s">
        <v>17009</v>
      </c>
    </row>
    <row r="3999" spans="1:12" ht="15" x14ac:dyDescent="0.2">
      <c r="A3999" s="3">
        <v>3997</v>
      </c>
      <c r="B3999">
        <v>3998</v>
      </c>
      <c r="C3999">
        <f t="shared" si="11966"/>
        <v>3</v>
      </c>
      <c r="D3999" t="s">
        <v>302</v>
      </c>
      <c r="E3999">
        <f t="shared" si="11966"/>
        <v>1</v>
      </c>
      <c r="F3999" t="s">
        <v>5806</v>
      </c>
      <c r="G3999">
        <f t="shared" ref="G3999" si="12051">COUNTIF(H:H, H3999)</f>
        <v>1</v>
      </c>
      <c r="H3999" t="s">
        <v>10369</v>
      </c>
      <c r="I3999">
        <f t="shared" ref="I3999" si="12052">COUNTIF(J:J, J3999)</f>
        <v>1</v>
      </c>
      <c r="J3999" t="s">
        <v>14998</v>
      </c>
      <c r="K3999">
        <f t="shared" ref="K3999" si="12053">COUNTIF(L:L, L3999)</f>
        <v>1</v>
      </c>
      <c r="L3999" t="s">
        <v>10369</v>
      </c>
    </row>
    <row r="4000" spans="1:12" ht="15" x14ac:dyDescent="0.2">
      <c r="A4000" s="3">
        <v>3998</v>
      </c>
      <c r="B4000">
        <v>3999</v>
      </c>
      <c r="C4000">
        <f t="shared" si="11966"/>
        <v>1</v>
      </c>
      <c r="D4000" t="s">
        <v>2139</v>
      </c>
      <c r="E4000">
        <f t="shared" si="11966"/>
        <v>1</v>
      </c>
      <c r="F4000" t="s">
        <v>5807</v>
      </c>
      <c r="G4000">
        <f t="shared" ref="G4000" si="12054">COUNTIF(H:H, H4000)</f>
        <v>2</v>
      </c>
      <c r="H4000" t="s">
        <v>9517</v>
      </c>
      <c r="I4000">
        <f t="shared" ref="I4000" si="12055">COUNTIF(J:J, J4000)</f>
        <v>1</v>
      </c>
      <c r="J4000" t="s">
        <v>14999</v>
      </c>
      <c r="K4000">
        <f t="shared" ref="K4000" si="12056">COUNTIF(L:L, L4000)</f>
        <v>2</v>
      </c>
      <c r="L4000" t="s">
        <v>9517</v>
      </c>
    </row>
    <row r="4001" spans="1:12" ht="15" x14ac:dyDescent="0.2">
      <c r="A4001" s="3">
        <v>3999</v>
      </c>
      <c r="B4001">
        <v>4000</v>
      </c>
      <c r="C4001">
        <f t="shared" si="11966"/>
        <v>4</v>
      </c>
      <c r="D4001" t="s">
        <v>1390</v>
      </c>
      <c r="E4001">
        <f t="shared" si="11966"/>
        <v>1</v>
      </c>
      <c r="F4001" t="s">
        <v>5808</v>
      </c>
      <c r="G4001">
        <f t="shared" ref="G4001" si="12057">COUNTIF(H:H, H4001)</f>
        <v>1</v>
      </c>
      <c r="H4001" t="s">
        <v>10370</v>
      </c>
      <c r="I4001">
        <f t="shared" ref="I4001" si="12058">COUNTIF(J:J, J4001)</f>
        <v>1</v>
      </c>
      <c r="J4001" t="s">
        <v>15000</v>
      </c>
      <c r="K4001">
        <f t="shared" ref="K4001" si="12059">COUNTIF(L:L, L4001)</f>
        <v>1</v>
      </c>
      <c r="L4001" t="s">
        <v>10370</v>
      </c>
    </row>
    <row r="4002" spans="1:12" ht="15" x14ac:dyDescent="0.2">
      <c r="A4002" s="3">
        <v>4000</v>
      </c>
      <c r="B4002">
        <v>4001</v>
      </c>
      <c r="C4002">
        <f t="shared" si="11966"/>
        <v>1</v>
      </c>
      <c r="D4002" t="s">
        <v>2140</v>
      </c>
      <c r="E4002">
        <f t="shared" si="11966"/>
        <v>1</v>
      </c>
      <c r="F4002" t="s">
        <v>5809</v>
      </c>
      <c r="G4002">
        <f t="shared" ref="G4002" si="12060">COUNTIF(H:H, H4002)</f>
        <v>1</v>
      </c>
      <c r="H4002" t="s">
        <v>10371</v>
      </c>
      <c r="I4002">
        <f t="shared" ref="I4002" si="12061">COUNTIF(J:J, J4002)</f>
        <v>1</v>
      </c>
      <c r="J4002" t="s">
        <v>15001</v>
      </c>
      <c r="K4002">
        <f t="shared" ref="K4002" si="12062">COUNTIF(L:L, L4002)</f>
        <v>1</v>
      </c>
      <c r="L4002" t="s">
        <v>10371</v>
      </c>
    </row>
    <row r="4003" spans="1:12" ht="15" x14ac:dyDescent="0.2">
      <c r="A4003" s="3">
        <v>4001</v>
      </c>
      <c r="B4003">
        <v>4002</v>
      </c>
      <c r="C4003">
        <f t="shared" si="11966"/>
        <v>6</v>
      </c>
      <c r="D4003" t="s">
        <v>118</v>
      </c>
      <c r="E4003">
        <f t="shared" si="11966"/>
        <v>1</v>
      </c>
      <c r="F4003" t="s">
        <v>5810</v>
      </c>
      <c r="G4003">
        <f t="shared" ref="G4003" si="12063">COUNTIF(H:H, H4003)</f>
        <v>1</v>
      </c>
      <c r="H4003" t="s">
        <v>10372</v>
      </c>
      <c r="I4003">
        <f t="shared" ref="I4003" si="12064">COUNTIF(J:J, J4003)</f>
        <v>1</v>
      </c>
      <c r="J4003" t="s">
        <v>15002</v>
      </c>
      <c r="K4003">
        <f t="shared" ref="K4003" si="12065">COUNTIF(L:L, L4003)</f>
        <v>1</v>
      </c>
      <c r="L4003" t="s">
        <v>10372</v>
      </c>
    </row>
    <row r="4004" spans="1:12" ht="15" x14ac:dyDescent="0.2">
      <c r="A4004" s="3">
        <v>4002</v>
      </c>
      <c r="B4004">
        <v>4003</v>
      </c>
      <c r="C4004">
        <f t="shared" si="11966"/>
        <v>2</v>
      </c>
      <c r="D4004" t="s">
        <v>1950</v>
      </c>
      <c r="E4004">
        <f t="shared" si="11966"/>
        <v>10</v>
      </c>
      <c r="F4004" t="s">
        <v>4182</v>
      </c>
      <c r="G4004">
        <f t="shared" ref="G4004" si="12066">COUNTIF(H:H, H4004)</f>
        <v>1</v>
      </c>
      <c r="H4004" t="s">
        <v>10373</v>
      </c>
      <c r="I4004">
        <f t="shared" ref="I4004" si="12067">COUNTIF(J:J, J4004)</f>
        <v>10</v>
      </c>
      <c r="J4004" t="s">
        <v>13379</v>
      </c>
      <c r="K4004">
        <f t="shared" ref="K4004" si="12068">COUNTIF(L:L, L4004)</f>
        <v>1</v>
      </c>
      <c r="L4004" t="s">
        <v>17010</v>
      </c>
    </row>
    <row r="4005" spans="1:12" ht="15" x14ac:dyDescent="0.2">
      <c r="A4005" s="3">
        <v>4003</v>
      </c>
      <c r="B4005">
        <v>4004</v>
      </c>
      <c r="C4005">
        <f t="shared" si="11966"/>
        <v>2</v>
      </c>
      <c r="D4005" t="s">
        <v>1629</v>
      </c>
      <c r="E4005">
        <f t="shared" si="11966"/>
        <v>1</v>
      </c>
      <c r="F4005" t="s">
        <v>5811</v>
      </c>
      <c r="G4005">
        <f t="shared" ref="G4005" si="12069">COUNTIF(H:H, H4005)</f>
        <v>1</v>
      </c>
      <c r="H4005" t="s">
        <v>10374</v>
      </c>
      <c r="I4005">
        <f t="shared" ref="I4005" si="12070">COUNTIF(J:J, J4005)</f>
        <v>1</v>
      </c>
      <c r="J4005" t="s">
        <v>15003</v>
      </c>
      <c r="K4005">
        <f t="shared" ref="K4005" si="12071">COUNTIF(L:L, L4005)</f>
        <v>1</v>
      </c>
      <c r="L4005" t="s">
        <v>10374</v>
      </c>
    </row>
    <row r="4006" spans="1:12" ht="15" x14ac:dyDescent="0.2">
      <c r="A4006" s="3">
        <v>4004</v>
      </c>
      <c r="B4006">
        <v>4005</v>
      </c>
      <c r="C4006">
        <f t="shared" si="11966"/>
        <v>2</v>
      </c>
      <c r="D4006" t="s">
        <v>2113</v>
      </c>
      <c r="E4006">
        <f t="shared" si="11966"/>
        <v>1</v>
      </c>
      <c r="F4006" t="s">
        <v>5812</v>
      </c>
      <c r="G4006">
        <f t="shared" ref="G4006" si="12072">COUNTIF(H:H, H4006)</f>
        <v>1</v>
      </c>
      <c r="H4006" t="s">
        <v>10375</v>
      </c>
      <c r="I4006">
        <f t="shared" ref="I4006" si="12073">COUNTIF(J:J, J4006)</f>
        <v>1</v>
      </c>
      <c r="J4006" t="s">
        <v>15004</v>
      </c>
      <c r="K4006">
        <f t="shared" ref="K4006" si="12074">COUNTIF(L:L, L4006)</f>
        <v>1</v>
      </c>
      <c r="L4006" t="s">
        <v>17011</v>
      </c>
    </row>
    <row r="4007" spans="1:12" ht="15" x14ac:dyDescent="0.2">
      <c r="A4007" s="3">
        <v>4005</v>
      </c>
      <c r="B4007">
        <v>4006</v>
      </c>
      <c r="C4007">
        <f t="shared" si="11966"/>
        <v>2</v>
      </c>
      <c r="D4007" t="s">
        <v>2141</v>
      </c>
      <c r="E4007">
        <f t="shared" si="11966"/>
        <v>9</v>
      </c>
      <c r="F4007" t="s">
        <v>2775</v>
      </c>
      <c r="G4007">
        <f t="shared" ref="G4007" si="12075">COUNTIF(H:H, H4007)</f>
        <v>1</v>
      </c>
      <c r="H4007" t="s">
        <v>10376</v>
      </c>
      <c r="I4007">
        <f t="shared" ref="I4007" si="12076">COUNTIF(J:J, J4007)</f>
        <v>9</v>
      </c>
      <c r="J4007" t="s">
        <v>11974</v>
      </c>
      <c r="K4007">
        <f t="shared" ref="K4007" si="12077">COUNTIF(L:L, L4007)</f>
        <v>1</v>
      </c>
      <c r="L4007" t="s">
        <v>10376</v>
      </c>
    </row>
    <row r="4008" spans="1:12" ht="15" x14ac:dyDescent="0.2">
      <c r="A4008" s="3">
        <v>4006</v>
      </c>
      <c r="B4008">
        <v>4007</v>
      </c>
      <c r="C4008">
        <f t="shared" si="11966"/>
        <v>3</v>
      </c>
      <c r="D4008" t="s">
        <v>770</v>
      </c>
      <c r="E4008">
        <f t="shared" si="11966"/>
        <v>1</v>
      </c>
      <c r="F4008" t="s">
        <v>5813</v>
      </c>
      <c r="G4008">
        <f t="shared" ref="G4008" si="12078">COUNTIF(H:H, H4008)</f>
        <v>1</v>
      </c>
      <c r="H4008" t="s">
        <v>10377</v>
      </c>
      <c r="I4008">
        <f t="shared" ref="I4008" si="12079">COUNTIF(J:J, J4008)</f>
        <v>1</v>
      </c>
      <c r="J4008" t="s">
        <v>15005</v>
      </c>
      <c r="K4008">
        <f t="shared" ref="K4008" si="12080">COUNTIF(L:L, L4008)</f>
        <v>1</v>
      </c>
      <c r="L4008" t="s">
        <v>10377</v>
      </c>
    </row>
    <row r="4009" spans="1:12" ht="15" x14ac:dyDescent="0.2">
      <c r="A4009" s="3">
        <v>4007</v>
      </c>
      <c r="B4009">
        <v>4008</v>
      </c>
      <c r="C4009">
        <f t="shared" si="11966"/>
        <v>3</v>
      </c>
      <c r="D4009" t="s">
        <v>2142</v>
      </c>
      <c r="E4009">
        <f t="shared" si="11966"/>
        <v>1</v>
      </c>
      <c r="F4009" t="s">
        <v>5814</v>
      </c>
      <c r="G4009">
        <f t="shared" ref="G4009" si="12081">COUNTIF(H:H, H4009)</f>
        <v>1</v>
      </c>
      <c r="H4009" t="s">
        <v>10378</v>
      </c>
      <c r="I4009">
        <f t="shared" ref="I4009" si="12082">COUNTIF(J:J, J4009)</f>
        <v>1</v>
      </c>
      <c r="J4009" t="s">
        <v>15006</v>
      </c>
      <c r="K4009">
        <f t="shared" ref="K4009" si="12083">COUNTIF(L:L, L4009)</f>
        <v>1</v>
      </c>
      <c r="L4009" t="s">
        <v>10378</v>
      </c>
    </row>
    <row r="4010" spans="1:12" ht="15" x14ac:dyDescent="0.2">
      <c r="A4010" s="3">
        <v>4008</v>
      </c>
      <c r="B4010">
        <v>4009</v>
      </c>
      <c r="C4010">
        <f t="shared" si="11966"/>
        <v>3</v>
      </c>
      <c r="D4010" t="s">
        <v>1529</v>
      </c>
      <c r="E4010">
        <f t="shared" si="11966"/>
        <v>1</v>
      </c>
      <c r="F4010" t="s">
        <v>5815</v>
      </c>
      <c r="G4010">
        <f t="shared" ref="G4010" si="12084">COUNTIF(H:H, H4010)</f>
        <v>1</v>
      </c>
      <c r="H4010" t="s">
        <v>10379</v>
      </c>
      <c r="I4010">
        <f t="shared" ref="I4010" si="12085">COUNTIF(J:J, J4010)</f>
        <v>1</v>
      </c>
      <c r="J4010" t="s">
        <v>15007</v>
      </c>
      <c r="K4010">
        <f t="shared" ref="K4010" si="12086">COUNTIF(L:L, L4010)</f>
        <v>1</v>
      </c>
      <c r="L4010" t="s">
        <v>10379</v>
      </c>
    </row>
    <row r="4011" spans="1:12" ht="15" x14ac:dyDescent="0.2">
      <c r="A4011" s="3">
        <v>4009</v>
      </c>
      <c r="B4011">
        <v>4010</v>
      </c>
      <c r="C4011">
        <f t="shared" si="11966"/>
        <v>4</v>
      </c>
      <c r="D4011" t="s">
        <v>1139</v>
      </c>
      <c r="E4011">
        <f t="shared" si="11966"/>
        <v>1</v>
      </c>
      <c r="F4011" t="s">
        <v>5816</v>
      </c>
      <c r="G4011">
        <f t="shared" ref="G4011" si="12087">COUNTIF(H:H, H4011)</f>
        <v>2</v>
      </c>
      <c r="H4011" t="s">
        <v>7393</v>
      </c>
      <c r="I4011">
        <f t="shared" ref="I4011" si="12088">COUNTIF(J:J, J4011)</f>
        <v>1</v>
      </c>
      <c r="J4011" t="s">
        <v>15008</v>
      </c>
      <c r="K4011">
        <f t="shared" ref="K4011" si="12089">COUNTIF(L:L, L4011)</f>
        <v>2</v>
      </c>
      <c r="L4011" t="s">
        <v>7393</v>
      </c>
    </row>
    <row r="4012" spans="1:12" ht="15" x14ac:dyDescent="0.2">
      <c r="A4012" s="3">
        <v>4010</v>
      </c>
      <c r="B4012">
        <v>4011</v>
      </c>
      <c r="C4012">
        <f t="shared" si="11966"/>
        <v>3</v>
      </c>
      <c r="D4012" t="s">
        <v>1427</v>
      </c>
      <c r="E4012">
        <f t="shared" si="11966"/>
        <v>1</v>
      </c>
      <c r="F4012" t="s">
        <v>5817</v>
      </c>
      <c r="G4012">
        <f t="shared" ref="G4012" si="12090">COUNTIF(H:H, H4012)</f>
        <v>1</v>
      </c>
      <c r="H4012" t="s">
        <v>10380</v>
      </c>
      <c r="I4012">
        <f t="shared" ref="I4012" si="12091">COUNTIF(J:J, J4012)</f>
        <v>1</v>
      </c>
      <c r="J4012" t="s">
        <v>15009</v>
      </c>
      <c r="K4012">
        <f t="shared" ref="K4012" si="12092">COUNTIF(L:L, L4012)</f>
        <v>1</v>
      </c>
      <c r="L4012" t="s">
        <v>10380</v>
      </c>
    </row>
    <row r="4013" spans="1:12" ht="15" x14ac:dyDescent="0.2">
      <c r="A4013" s="3">
        <v>4011</v>
      </c>
      <c r="B4013">
        <v>4012</v>
      </c>
      <c r="C4013">
        <f t="shared" si="11966"/>
        <v>2</v>
      </c>
      <c r="D4013" t="s">
        <v>1664</v>
      </c>
      <c r="E4013">
        <f t="shared" si="11966"/>
        <v>1</v>
      </c>
      <c r="F4013" t="s">
        <v>5818</v>
      </c>
      <c r="G4013">
        <f t="shared" ref="G4013" si="12093">COUNTIF(H:H, H4013)</f>
        <v>1</v>
      </c>
      <c r="H4013" t="s">
        <v>10381</v>
      </c>
      <c r="I4013">
        <f t="shared" ref="I4013" si="12094">COUNTIF(J:J, J4013)</f>
        <v>1</v>
      </c>
      <c r="J4013" t="s">
        <v>15010</v>
      </c>
      <c r="K4013">
        <f t="shared" ref="K4013" si="12095">COUNTIF(L:L, L4013)</f>
        <v>1</v>
      </c>
      <c r="L4013" t="s">
        <v>10381</v>
      </c>
    </row>
    <row r="4014" spans="1:12" ht="15" x14ac:dyDescent="0.2">
      <c r="A4014" s="3">
        <v>4012</v>
      </c>
      <c r="B4014">
        <v>4013</v>
      </c>
      <c r="C4014">
        <f t="shared" si="11966"/>
        <v>3</v>
      </c>
      <c r="D4014" t="s">
        <v>1533</v>
      </c>
      <c r="E4014">
        <f t="shared" si="11966"/>
        <v>1</v>
      </c>
      <c r="F4014" t="s">
        <v>5819</v>
      </c>
      <c r="G4014">
        <f t="shared" ref="G4014" si="12096">COUNTIF(H:H, H4014)</f>
        <v>1</v>
      </c>
      <c r="H4014" t="s">
        <v>10382</v>
      </c>
      <c r="I4014">
        <f t="shared" ref="I4014" si="12097">COUNTIF(J:J, J4014)</f>
        <v>1</v>
      </c>
      <c r="J4014" t="s">
        <v>15011</v>
      </c>
      <c r="K4014">
        <f t="shared" ref="K4014" si="12098">COUNTIF(L:L, L4014)</f>
        <v>1</v>
      </c>
      <c r="L4014" t="s">
        <v>10382</v>
      </c>
    </row>
    <row r="4015" spans="1:12" ht="15" x14ac:dyDescent="0.2">
      <c r="A4015" s="3">
        <v>4013</v>
      </c>
      <c r="B4015">
        <v>4014</v>
      </c>
      <c r="C4015">
        <f t="shared" si="11966"/>
        <v>3</v>
      </c>
      <c r="D4015" t="s">
        <v>194</v>
      </c>
      <c r="E4015">
        <f t="shared" si="11966"/>
        <v>1</v>
      </c>
      <c r="F4015" t="s">
        <v>5820</v>
      </c>
      <c r="G4015">
        <f t="shared" ref="G4015" si="12099">COUNTIF(H:H, H4015)</f>
        <v>70</v>
      </c>
      <c r="H4015" t="s">
        <v>7209</v>
      </c>
      <c r="I4015">
        <f t="shared" ref="I4015" si="12100">COUNTIF(J:J, J4015)</f>
        <v>1</v>
      </c>
      <c r="J4015" t="s">
        <v>15012</v>
      </c>
      <c r="K4015">
        <f t="shared" ref="K4015" si="12101">COUNTIF(L:L, L4015)</f>
        <v>70</v>
      </c>
      <c r="L4015" t="s">
        <v>7209</v>
      </c>
    </row>
    <row r="4016" spans="1:12" ht="15" x14ac:dyDescent="0.2">
      <c r="A4016" s="3">
        <v>4014</v>
      </c>
      <c r="B4016">
        <v>4015</v>
      </c>
      <c r="C4016">
        <f t="shared" si="11966"/>
        <v>2</v>
      </c>
      <c r="D4016" t="s">
        <v>2143</v>
      </c>
      <c r="E4016">
        <f t="shared" si="11966"/>
        <v>1</v>
      </c>
      <c r="F4016" t="s">
        <v>5821</v>
      </c>
      <c r="G4016">
        <f t="shared" ref="G4016" si="12102">COUNTIF(H:H, H4016)</f>
        <v>1</v>
      </c>
      <c r="H4016" t="s">
        <v>10383</v>
      </c>
      <c r="I4016">
        <f t="shared" ref="I4016" si="12103">COUNTIF(J:J, J4016)</f>
        <v>1</v>
      </c>
      <c r="J4016" t="s">
        <v>15013</v>
      </c>
      <c r="K4016">
        <f t="shared" ref="K4016" si="12104">COUNTIF(L:L, L4016)</f>
        <v>1</v>
      </c>
      <c r="L4016" t="s">
        <v>10383</v>
      </c>
    </row>
    <row r="4017" spans="1:12" ht="15" x14ac:dyDescent="0.2">
      <c r="A4017" s="3">
        <v>4015</v>
      </c>
      <c r="B4017">
        <v>4016</v>
      </c>
      <c r="C4017">
        <f t="shared" si="11966"/>
        <v>3</v>
      </c>
      <c r="D4017" t="s">
        <v>610</v>
      </c>
      <c r="E4017">
        <f t="shared" si="11966"/>
        <v>1</v>
      </c>
      <c r="F4017" t="s">
        <v>5822</v>
      </c>
      <c r="G4017">
        <f t="shared" ref="G4017" si="12105">COUNTIF(H:H, H4017)</f>
        <v>1</v>
      </c>
      <c r="H4017" t="s">
        <v>10384</v>
      </c>
      <c r="I4017">
        <f t="shared" ref="I4017" si="12106">COUNTIF(J:J, J4017)</f>
        <v>1</v>
      </c>
      <c r="J4017" t="s">
        <v>15014</v>
      </c>
      <c r="K4017">
        <f t="shared" ref="K4017" si="12107">COUNTIF(L:L, L4017)</f>
        <v>1</v>
      </c>
      <c r="L4017" t="s">
        <v>10384</v>
      </c>
    </row>
    <row r="4018" spans="1:12" ht="15" x14ac:dyDescent="0.2">
      <c r="A4018" s="3">
        <v>4016</v>
      </c>
      <c r="B4018">
        <v>4017</v>
      </c>
      <c r="C4018">
        <f t="shared" si="11966"/>
        <v>2</v>
      </c>
      <c r="D4018" t="s">
        <v>1309</v>
      </c>
      <c r="E4018">
        <f t="shared" si="11966"/>
        <v>6</v>
      </c>
      <c r="F4018" t="s">
        <v>2824</v>
      </c>
      <c r="G4018">
        <f t="shared" ref="G4018" si="12108">COUNTIF(H:H, H4018)</f>
        <v>1</v>
      </c>
      <c r="H4018" t="s">
        <v>10385</v>
      </c>
      <c r="I4018">
        <f t="shared" ref="I4018" si="12109">COUNTIF(J:J, J4018)</f>
        <v>6</v>
      </c>
      <c r="J4018" t="s">
        <v>12023</v>
      </c>
      <c r="K4018">
        <f t="shared" ref="K4018" si="12110">COUNTIF(L:L, L4018)</f>
        <v>1</v>
      </c>
      <c r="L4018" t="s">
        <v>10385</v>
      </c>
    </row>
    <row r="4019" spans="1:12" ht="15" x14ac:dyDescent="0.2">
      <c r="A4019" s="3">
        <v>4017</v>
      </c>
      <c r="B4019">
        <v>4018</v>
      </c>
      <c r="C4019">
        <f t="shared" si="11966"/>
        <v>3</v>
      </c>
      <c r="D4019" t="s">
        <v>859</v>
      </c>
      <c r="E4019">
        <f t="shared" si="11966"/>
        <v>1</v>
      </c>
      <c r="F4019" t="s">
        <v>5823</v>
      </c>
      <c r="G4019">
        <f t="shared" ref="G4019" si="12111">COUNTIF(H:H, H4019)</f>
        <v>1</v>
      </c>
      <c r="H4019" t="s">
        <v>10386</v>
      </c>
      <c r="I4019">
        <f t="shared" ref="I4019" si="12112">COUNTIF(J:J, J4019)</f>
        <v>1</v>
      </c>
      <c r="J4019" t="s">
        <v>15015</v>
      </c>
      <c r="K4019">
        <f t="shared" ref="K4019" si="12113">COUNTIF(L:L, L4019)</f>
        <v>1</v>
      </c>
      <c r="L4019" t="s">
        <v>10386</v>
      </c>
    </row>
    <row r="4020" spans="1:12" ht="15" x14ac:dyDescent="0.2">
      <c r="A4020" s="3">
        <v>4018</v>
      </c>
      <c r="B4020">
        <v>4019</v>
      </c>
      <c r="C4020">
        <f t="shared" si="11966"/>
        <v>3</v>
      </c>
      <c r="D4020" t="s">
        <v>988</v>
      </c>
      <c r="E4020">
        <f t="shared" si="11966"/>
        <v>1</v>
      </c>
      <c r="F4020" t="s">
        <v>5824</v>
      </c>
      <c r="G4020">
        <f t="shared" ref="G4020" si="12114">COUNTIF(H:H, H4020)</f>
        <v>1</v>
      </c>
      <c r="H4020" t="s">
        <v>10387</v>
      </c>
      <c r="I4020">
        <f t="shared" ref="I4020" si="12115">COUNTIF(J:J, J4020)</f>
        <v>1</v>
      </c>
      <c r="J4020" t="s">
        <v>15016</v>
      </c>
      <c r="K4020">
        <f t="shared" ref="K4020" si="12116">COUNTIF(L:L, L4020)</f>
        <v>1</v>
      </c>
      <c r="L4020" t="s">
        <v>10387</v>
      </c>
    </row>
    <row r="4021" spans="1:12" ht="15" x14ac:dyDescent="0.2">
      <c r="A4021" s="3">
        <v>4019</v>
      </c>
      <c r="B4021">
        <v>4020</v>
      </c>
      <c r="C4021">
        <f t="shared" si="11966"/>
        <v>1</v>
      </c>
      <c r="D4021" t="s">
        <v>2144</v>
      </c>
      <c r="E4021">
        <f t="shared" si="11966"/>
        <v>4</v>
      </c>
      <c r="F4021" t="s">
        <v>2354</v>
      </c>
      <c r="G4021">
        <f t="shared" ref="G4021" si="12117">COUNTIF(H:H, H4021)</f>
        <v>1</v>
      </c>
      <c r="H4021" t="s">
        <v>10388</v>
      </c>
      <c r="I4021">
        <f t="shared" ref="I4021" si="12118">COUNTIF(J:J, J4021)</f>
        <v>4</v>
      </c>
      <c r="J4021" t="s">
        <v>11553</v>
      </c>
      <c r="K4021">
        <f t="shared" ref="K4021" si="12119">COUNTIF(L:L, L4021)</f>
        <v>1</v>
      </c>
      <c r="L4021" t="s">
        <v>17012</v>
      </c>
    </row>
    <row r="4022" spans="1:12" ht="15" x14ac:dyDescent="0.2">
      <c r="A4022" s="3">
        <v>4020</v>
      </c>
      <c r="B4022">
        <v>4021</v>
      </c>
      <c r="C4022">
        <f t="shared" si="11966"/>
        <v>3</v>
      </c>
      <c r="D4022" t="s">
        <v>983</v>
      </c>
      <c r="E4022">
        <f t="shared" si="11966"/>
        <v>1</v>
      </c>
      <c r="F4022" t="s">
        <v>5825</v>
      </c>
      <c r="G4022">
        <f t="shared" ref="G4022" si="12120">COUNTIF(H:H, H4022)</f>
        <v>24</v>
      </c>
      <c r="H4022" t="s">
        <v>7295</v>
      </c>
      <c r="I4022">
        <f t="shared" ref="I4022" si="12121">COUNTIF(J:J, J4022)</f>
        <v>1</v>
      </c>
      <c r="J4022" t="s">
        <v>15017</v>
      </c>
      <c r="K4022">
        <f t="shared" ref="K4022" si="12122">COUNTIF(L:L, L4022)</f>
        <v>24</v>
      </c>
      <c r="L4022" t="s">
        <v>7295</v>
      </c>
    </row>
    <row r="4023" spans="1:12" ht="15" x14ac:dyDescent="0.2">
      <c r="A4023" s="3">
        <v>4021</v>
      </c>
      <c r="B4023">
        <v>4022</v>
      </c>
      <c r="C4023">
        <f t="shared" si="11966"/>
        <v>2</v>
      </c>
      <c r="D4023" t="s">
        <v>2145</v>
      </c>
      <c r="E4023">
        <f t="shared" si="11966"/>
        <v>1</v>
      </c>
      <c r="F4023" t="s">
        <v>5826</v>
      </c>
      <c r="G4023">
        <f t="shared" ref="G4023" si="12123">COUNTIF(H:H, H4023)</f>
        <v>1</v>
      </c>
      <c r="H4023" t="s">
        <v>10389</v>
      </c>
      <c r="I4023">
        <f t="shared" ref="I4023" si="12124">COUNTIF(J:J, J4023)</f>
        <v>1</v>
      </c>
      <c r="J4023" t="s">
        <v>15018</v>
      </c>
      <c r="K4023">
        <f t="shared" ref="K4023" si="12125">COUNTIF(L:L, L4023)</f>
        <v>1</v>
      </c>
      <c r="L4023" t="s">
        <v>10389</v>
      </c>
    </row>
    <row r="4024" spans="1:12" ht="15" x14ac:dyDescent="0.2">
      <c r="A4024" s="3">
        <v>4022</v>
      </c>
      <c r="B4024">
        <v>4023</v>
      </c>
      <c r="C4024">
        <f t="shared" si="11966"/>
        <v>3</v>
      </c>
      <c r="D4024" t="s">
        <v>1700</v>
      </c>
      <c r="E4024">
        <f t="shared" si="11966"/>
        <v>1</v>
      </c>
      <c r="F4024" t="s">
        <v>5827</v>
      </c>
      <c r="G4024">
        <f t="shared" ref="G4024" si="12126">COUNTIF(H:H, H4024)</f>
        <v>1</v>
      </c>
      <c r="H4024" t="s">
        <v>10390</v>
      </c>
      <c r="I4024">
        <f t="shared" ref="I4024" si="12127">COUNTIF(J:J, J4024)</f>
        <v>1</v>
      </c>
      <c r="J4024" t="s">
        <v>15019</v>
      </c>
      <c r="K4024">
        <f t="shared" ref="K4024" si="12128">COUNTIF(L:L, L4024)</f>
        <v>1</v>
      </c>
      <c r="L4024" t="s">
        <v>10390</v>
      </c>
    </row>
    <row r="4025" spans="1:12" ht="15" x14ac:dyDescent="0.2">
      <c r="A4025" s="3">
        <v>4023</v>
      </c>
      <c r="B4025">
        <v>4024</v>
      </c>
      <c r="C4025">
        <f t="shared" si="11966"/>
        <v>2</v>
      </c>
      <c r="D4025" t="s">
        <v>721</v>
      </c>
      <c r="E4025">
        <f t="shared" si="11966"/>
        <v>1</v>
      </c>
      <c r="F4025" t="s">
        <v>5828</v>
      </c>
      <c r="G4025">
        <f t="shared" ref="G4025" si="12129">COUNTIF(H:H, H4025)</f>
        <v>1</v>
      </c>
      <c r="H4025" t="s">
        <v>10391</v>
      </c>
      <c r="I4025">
        <f t="shared" ref="I4025" si="12130">COUNTIF(J:J, J4025)</f>
        <v>1</v>
      </c>
      <c r="J4025" t="s">
        <v>15020</v>
      </c>
      <c r="K4025">
        <f t="shared" ref="K4025" si="12131">COUNTIF(L:L, L4025)</f>
        <v>1</v>
      </c>
      <c r="L4025" t="s">
        <v>17013</v>
      </c>
    </row>
    <row r="4026" spans="1:12" ht="15" x14ac:dyDescent="0.2">
      <c r="A4026" s="3">
        <v>4024</v>
      </c>
      <c r="B4026">
        <v>4025</v>
      </c>
      <c r="C4026">
        <f t="shared" si="11966"/>
        <v>2</v>
      </c>
      <c r="D4026" t="s">
        <v>1986</v>
      </c>
      <c r="E4026">
        <f t="shared" si="11966"/>
        <v>2</v>
      </c>
      <c r="F4026" t="s">
        <v>5829</v>
      </c>
      <c r="G4026">
        <f t="shared" ref="G4026" si="12132">COUNTIF(H:H, H4026)</f>
        <v>1</v>
      </c>
      <c r="H4026" t="s">
        <v>10392</v>
      </c>
      <c r="I4026">
        <f t="shared" ref="I4026" si="12133">COUNTIF(J:J, J4026)</f>
        <v>2</v>
      </c>
      <c r="J4026" t="s">
        <v>15021</v>
      </c>
      <c r="K4026">
        <f t="shared" ref="K4026" si="12134">COUNTIF(L:L, L4026)</f>
        <v>1</v>
      </c>
      <c r="L4026" t="s">
        <v>10392</v>
      </c>
    </row>
    <row r="4027" spans="1:12" ht="15" x14ac:dyDescent="0.2">
      <c r="A4027" s="3">
        <v>4025</v>
      </c>
      <c r="B4027">
        <v>4026</v>
      </c>
      <c r="C4027">
        <f t="shared" si="11966"/>
        <v>3</v>
      </c>
      <c r="D4027" t="s">
        <v>18</v>
      </c>
      <c r="E4027">
        <f t="shared" si="11966"/>
        <v>1</v>
      </c>
      <c r="F4027" t="s">
        <v>5830</v>
      </c>
      <c r="G4027">
        <f t="shared" ref="G4027" si="12135">COUNTIF(H:H, H4027)</f>
        <v>1</v>
      </c>
      <c r="H4027" t="s">
        <v>10393</v>
      </c>
      <c r="I4027">
        <f t="shared" ref="I4027" si="12136">COUNTIF(J:J, J4027)</f>
        <v>1</v>
      </c>
      <c r="J4027" t="s">
        <v>15022</v>
      </c>
      <c r="K4027">
        <f t="shared" ref="K4027" si="12137">COUNTIF(L:L, L4027)</f>
        <v>1</v>
      </c>
      <c r="L4027" t="s">
        <v>10393</v>
      </c>
    </row>
    <row r="4028" spans="1:12" ht="15" x14ac:dyDescent="0.2">
      <c r="A4028" s="3">
        <v>4026</v>
      </c>
      <c r="B4028">
        <v>4027</v>
      </c>
      <c r="C4028">
        <f t="shared" si="11966"/>
        <v>3</v>
      </c>
      <c r="D4028" t="s">
        <v>573</v>
      </c>
      <c r="E4028">
        <f t="shared" si="11966"/>
        <v>1</v>
      </c>
      <c r="F4028" t="s">
        <v>5831</v>
      </c>
      <c r="G4028">
        <f t="shared" ref="G4028" si="12138">COUNTIF(H:H, H4028)</f>
        <v>1</v>
      </c>
      <c r="H4028" t="s">
        <v>10394</v>
      </c>
      <c r="I4028">
        <f t="shared" ref="I4028" si="12139">COUNTIF(J:J, J4028)</f>
        <v>1</v>
      </c>
      <c r="J4028" t="s">
        <v>15023</v>
      </c>
      <c r="K4028">
        <f t="shared" ref="K4028" si="12140">COUNTIF(L:L, L4028)</f>
        <v>1</v>
      </c>
      <c r="L4028" t="s">
        <v>10394</v>
      </c>
    </row>
    <row r="4029" spans="1:12" ht="15" x14ac:dyDescent="0.2">
      <c r="A4029" s="3">
        <v>4027</v>
      </c>
      <c r="B4029">
        <v>4028</v>
      </c>
      <c r="C4029">
        <f t="shared" si="11966"/>
        <v>1</v>
      </c>
      <c r="D4029" t="s">
        <v>2146</v>
      </c>
      <c r="E4029">
        <f t="shared" si="11966"/>
        <v>53</v>
      </c>
      <c r="F4029" t="s">
        <v>2310</v>
      </c>
      <c r="G4029">
        <f t="shared" ref="G4029" si="12141">COUNTIF(H:H, H4029)</f>
        <v>1</v>
      </c>
      <c r="H4029" t="s">
        <v>10395</v>
      </c>
      <c r="I4029">
        <f t="shared" ref="I4029" si="12142">COUNTIF(J:J, J4029)</f>
        <v>53</v>
      </c>
      <c r="J4029" t="s">
        <v>11509</v>
      </c>
      <c r="K4029">
        <f t="shared" ref="K4029" si="12143">COUNTIF(L:L, L4029)</f>
        <v>1</v>
      </c>
      <c r="L4029" t="s">
        <v>17014</v>
      </c>
    </row>
    <row r="4030" spans="1:12" ht="15" x14ac:dyDescent="0.2">
      <c r="A4030" s="3">
        <v>4028</v>
      </c>
      <c r="B4030">
        <v>4029</v>
      </c>
      <c r="C4030">
        <f t="shared" si="11966"/>
        <v>2</v>
      </c>
      <c r="D4030" t="s">
        <v>1321</v>
      </c>
      <c r="E4030">
        <f t="shared" si="11966"/>
        <v>1</v>
      </c>
      <c r="F4030" t="s">
        <v>5832</v>
      </c>
      <c r="G4030">
        <f t="shared" ref="G4030" si="12144">COUNTIF(H:H, H4030)</f>
        <v>1</v>
      </c>
      <c r="H4030" t="s">
        <v>10396</v>
      </c>
      <c r="I4030">
        <f t="shared" ref="I4030" si="12145">COUNTIF(J:J, J4030)</f>
        <v>1</v>
      </c>
      <c r="J4030" t="s">
        <v>15024</v>
      </c>
      <c r="K4030">
        <f t="shared" ref="K4030" si="12146">COUNTIF(L:L, L4030)</f>
        <v>1</v>
      </c>
      <c r="L4030" t="s">
        <v>17015</v>
      </c>
    </row>
    <row r="4031" spans="1:12" ht="15" x14ac:dyDescent="0.2">
      <c r="A4031" s="3">
        <v>4029</v>
      </c>
      <c r="B4031">
        <v>4030</v>
      </c>
      <c r="C4031">
        <f t="shared" si="11966"/>
        <v>2</v>
      </c>
      <c r="D4031" t="s">
        <v>2147</v>
      </c>
      <c r="E4031">
        <f t="shared" si="11966"/>
        <v>1</v>
      </c>
      <c r="F4031" t="s">
        <v>5833</v>
      </c>
      <c r="G4031">
        <f t="shared" ref="G4031" si="12147">COUNTIF(H:H, H4031)</f>
        <v>18</v>
      </c>
      <c r="H4031" t="s">
        <v>7234</v>
      </c>
      <c r="I4031">
        <f t="shared" ref="I4031" si="12148">COUNTIF(J:J, J4031)</f>
        <v>1</v>
      </c>
      <c r="J4031" t="s">
        <v>15025</v>
      </c>
      <c r="K4031">
        <f t="shared" ref="K4031" si="12149">COUNTIF(L:L, L4031)</f>
        <v>18</v>
      </c>
      <c r="L4031" t="s">
        <v>7234</v>
      </c>
    </row>
    <row r="4032" spans="1:12" ht="15" x14ac:dyDescent="0.2">
      <c r="A4032" s="3">
        <v>4030</v>
      </c>
      <c r="B4032">
        <v>4031</v>
      </c>
      <c r="C4032">
        <f t="shared" si="11966"/>
        <v>2</v>
      </c>
      <c r="D4032" t="s">
        <v>2148</v>
      </c>
      <c r="E4032">
        <f t="shared" si="11966"/>
        <v>19</v>
      </c>
      <c r="F4032" t="s">
        <v>2352</v>
      </c>
      <c r="G4032">
        <f t="shared" ref="G4032" si="12150">COUNTIF(H:H, H4032)</f>
        <v>1</v>
      </c>
      <c r="H4032" t="s">
        <v>10397</v>
      </c>
      <c r="I4032">
        <f t="shared" ref="I4032" si="12151">COUNTIF(J:J, J4032)</f>
        <v>19</v>
      </c>
      <c r="J4032" t="s">
        <v>11551</v>
      </c>
      <c r="K4032">
        <f t="shared" ref="K4032" si="12152">COUNTIF(L:L, L4032)</f>
        <v>1</v>
      </c>
      <c r="L4032" t="s">
        <v>17016</v>
      </c>
    </row>
    <row r="4033" spans="1:12" ht="15" x14ac:dyDescent="0.2">
      <c r="A4033" s="3">
        <v>4031</v>
      </c>
      <c r="B4033">
        <v>4032</v>
      </c>
      <c r="C4033">
        <f t="shared" si="11966"/>
        <v>3</v>
      </c>
      <c r="D4033" t="s">
        <v>424</v>
      </c>
      <c r="E4033">
        <f t="shared" si="11966"/>
        <v>1</v>
      </c>
      <c r="F4033" t="s">
        <v>5834</v>
      </c>
      <c r="G4033">
        <f t="shared" ref="G4033" si="12153">COUNTIF(H:H, H4033)</f>
        <v>1</v>
      </c>
      <c r="H4033" t="s">
        <v>10398</v>
      </c>
      <c r="I4033">
        <f t="shared" ref="I4033" si="12154">COUNTIF(J:J, J4033)</f>
        <v>1</v>
      </c>
      <c r="J4033" t="s">
        <v>15026</v>
      </c>
      <c r="K4033">
        <f t="shared" ref="K4033" si="12155">COUNTIF(L:L, L4033)</f>
        <v>1</v>
      </c>
      <c r="L4033" t="s">
        <v>10398</v>
      </c>
    </row>
    <row r="4034" spans="1:12" ht="15" x14ac:dyDescent="0.2">
      <c r="A4034" s="3">
        <v>4032</v>
      </c>
      <c r="B4034">
        <v>4033</v>
      </c>
      <c r="C4034">
        <f t="shared" si="11966"/>
        <v>4</v>
      </c>
      <c r="D4034" t="s">
        <v>842</v>
      </c>
      <c r="E4034">
        <f t="shared" si="11966"/>
        <v>1</v>
      </c>
      <c r="F4034" t="s">
        <v>5835</v>
      </c>
      <c r="G4034">
        <f t="shared" ref="G4034" si="12156">COUNTIF(H:H, H4034)</f>
        <v>1</v>
      </c>
      <c r="H4034" t="s">
        <v>10399</v>
      </c>
      <c r="I4034">
        <f t="shared" ref="I4034" si="12157">COUNTIF(J:J, J4034)</f>
        <v>1</v>
      </c>
      <c r="J4034" t="s">
        <v>15027</v>
      </c>
      <c r="K4034">
        <f t="shared" ref="K4034" si="12158">COUNTIF(L:L, L4034)</f>
        <v>1</v>
      </c>
      <c r="L4034" t="s">
        <v>10399</v>
      </c>
    </row>
    <row r="4035" spans="1:12" ht="15" x14ac:dyDescent="0.2">
      <c r="A4035" s="3">
        <v>4033</v>
      </c>
      <c r="B4035">
        <v>4034</v>
      </c>
      <c r="C4035">
        <f t="shared" ref="C4035:E4098" si="12159">COUNTIF(D:D, D4035)</f>
        <v>2</v>
      </c>
      <c r="D4035" t="s">
        <v>561</v>
      </c>
      <c r="E4035">
        <f t="shared" si="12159"/>
        <v>22</v>
      </c>
      <c r="F4035" t="s">
        <v>2681</v>
      </c>
      <c r="G4035">
        <f t="shared" ref="G4035" si="12160">COUNTIF(H:H, H4035)</f>
        <v>1</v>
      </c>
      <c r="H4035" t="s">
        <v>10400</v>
      </c>
      <c r="I4035">
        <f t="shared" ref="I4035" si="12161">COUNTIF(J:J, J4035)</f>
        <v>22</v>
      </c>
      <c r="J4035" t="s">
        <v>11880</v>
      </c>
      <c r="K4035">
        <f t="shared" ref="K4035" si="12162">COUNTIF(L:L, L4035)</f>
        <v>1</v>
      </c>
      <c r="L4035" t="s">
        <v>10400</v>
      </c>
    </row>
    <row r="4036" spans="1:12" ht="15" x14ac:dyDescent="0.2">
      <c r="A4036" s="3">
        <v>4034</v>
      </c>
      <c r="B4036">
        <v>4035</v>
      </c>
      <c r="C4036">
        <f t="shared" si="12159"/>
        <v>4</v>
      </c>
      <c r="D4036" t="s">
        <v>397</v>
      </c>
      <c r="E4036">
        <f t="shared" si="12159"/>
        <v>1</v>
      </c>
      <c r="F4036" t="s">
        <v>5836</v>
      </c>
      <c r="G4036">
        <f t="shared" ref="G4036" si="12163">COUNTIF(H:H, H4036)</f>
        <v>1</v>
      </c>
      <c r="H4036" t="s">
        <v>10401</v>
      </c>
      <c r="I4036">
        <f t="shared" ref="I4036" si="12164">COUNTIF(J:J, J4036)</f>
        <v>1</v>
      </c>
      <c r="J4036" t="s">
        <v>15028</v>
      </c>
      <c r="K4036">
        <f t="shared" ref="K4036" si="12165">COUNTIF(L:L, L4036)</f>
        <v>1</v>
      </c>
      <c r="L4036" t="s">
        <v>10401</v>
      </c>
    </row>
    <row r="4037" spans="1:12" ht="15" x14ac:dyDescent="0.2">
      <c r="A4037" s="3">
        <v>4035</v>
      </c>
      <c r="B4037">
        <v>4036</v>
      </c>
      <c r="C4037">
        <f t="shared" si="12159"/>
        <v>2</v>
      </c>
      <c r="D4037" t="s">
        <v>1603</v>
      </c>
      <c r="E4037">
        <f t="shared" si="12159"/>
        <v>1</v>
      </c>
      <c r="F4037" t="s">
        <v>5837</v>
      </c>
      <c r="G4037">
        <f t="shared" ref="G4037" si="12166">COUNTIF(H:H, H4037)</f>
        <v>4</v>
      </c>
      <c r="H4037" t="s">
        <v>9217</v>
      </c>
      <c r="I4037">
        <f t="shared" ref="I4037" si="12167">COUNTIF(J:J, J4037)</f>
        <v>1</v>
      </c>
      <c r="J4037" t="s">
        <v>15029</v>
      </c>
      <c r="K4037">
        <f t="shared" ref="K4037" si="12168">COUNTIF(L:L, L4037)</f>
        <v>4</v>
      </c>
      <c r="L4037" t="s">
        <v>9217</v>
      </c>
    </row>
    <row r="4038" spans="1:12" ht="15" x14ac:dyDescent="0.2">
      <c r="A4038" s="3">
        <v>4036</v>
      </c>
      <c r="B4038">
        <v>4037</v>
      </c>
      <c r="C4038">
        <f t="shared" si="12159"/>
        <v>3</v>
      </c>
      <c r="D4038" t="s">
        <v>1806</v>
      </c>
      <c r="E4038">
        <f t="shared" si="12159"/>
        <v>1</v>
      </c>
      <c r="F4038" t="s">
        <v>5838</v>
      </c>
      <c r="G4038">
        <f t="shared" ref="G4038" si="12169">COUNTIF(H:H, H4038)</f>
        <v>1</v>
      </c>
      <c r="H4038" t="s">
        <v>10402</v>
      </c>
      <c r="I4038">
        <f t="shared" ref="I4038" si="12170">COUNTIF(J:J, J4038)</f>
        <v>1</v>
      </c>
      <c r="J4038" t="s">
        <v>15030</v>
      </c>
      <c r="K4038">
        <f t="shared" ref="K4038" si="12171">COUNTIF(L:L, L4038)</f>
        <v>1</v>
      </c>
      <c r="L4038" t="s">
        <v>10402</v>
      </c>
    </row>
    <row r="4039" spans="1:12" ht="15" x14ac:dyDescent="0.2">
      <c r="A4039" s="3">
        <v>4037</v>
      </c>
      <c r="B4039">
        <v>4038</v>
      </c>
      <c r="C4039">
        <f t="shared" si="12159"/>
        <v>3</v>
      </c>
      <c r="D4039" t="s">
        <v>1017</v>
      </c>
      <c r="E4039">
        <f t="shared" si="12159"/>
        <v>1</v>
      </c>
      <c r="F4039" t="s">
        <v>5839</v>
      </c>
      <c r="G4039">
        <f t="shared" ref="G4039" si="12172">COUNTIF(H:H, H4039)</f>
        <v>1</v>
      </c>
      <c r="H4039" t="s">
        <v>10403</v>
      </c>
      <c r="I4039">
        <f t="shared" ref="I4039" si="12173">COUNTIF(J:J, J4039)</f>
        <v>1</v>
      </c>
      <c r="J4039" t="s">
        <v>15031</v>
      </c>
      <c r="K4039">
        <f t="shared" ref="K4039" si="12174">COUNTIF(L:L, L4039)</f>
        <v>1</v>
      </c>
      <c r="L4039" t="s">
        <v>17017</v>
      </c>
    </row>
    <row r="4040" spans="1:12" ht="15" x14ac:dyDescent="0.2">
      <c r="A4040" s="3">
        <v>4038</v>
      </c>
      <c r="B4040">
        <v>4039</v>
      </c>
      <c r="C4040">
        <f t="shared" si="12159"/>
        <v>2</v>
      </c>
      <c r="D4040" t="s">
        <v>2117</v>
      </c>
      <c r="E4040">
        <f t="shared" si="12159"/>
        <v>1</v>
      </c>
      <c r="F4040" t="s">
        <v>5840</v>
      </c>
      <c r="G4040">
        <f t="shared" ref="G4040" si="12175">COUNTIF(H:H, H4040)</f>
        <v>2</v>
      </c>
      <c r="H4040" t="s">
        <v>10404</v>
      </c>
      <c r="I4040">
        <f t="shared" ref="I4040" si="12176">COUNTIF(J:J, J4040)</f>
        <v>1</v>
      </c>
      <c r="J4040" t="s">
        <v>15032</v>
      </c>
      <c r="K4040">
        <f t="shared" ref="K4040" si="12177">COUNTIF(L:L, L4040)</f>
        <v>2</v>
      </c>
      <c r="L4040" t="s">
        <v>8756</v>
      </c>
    </row>
    <row r="4041" spans="1:12" ht="15" x14ac:dyDescent="0.2">
      <c r="A4041" s="3">
        <v>4039</v>
      </c>
      <c r="B4041">
        <v>4040</v>
      </c>
      <c r="C4041">
        <f t="shared" si="12159"/>
        <v>2</v>
      </c>
      <c r="D4041" t="s">
        <v>217</v>
      </c>
      <c r="E4041">
        <f t="shared" si="12159"/>
        <v>2</v>
      </c>
      <c r="F4041" t="s">
        <v>2801</v>
      </c>
      <c r="G4041">
        <f t="shared" ref="G4041" si="12178">COUNTIF(H:H, H4041)</f>
        <v>1</v>
      </c>
      <c r="H4041" t="s">
        <v>10405</v>
      </c>
      <c r="I4041">
        <f t="shared" ref="I4041" si="12179">COUNTIF(J:J, J4041)</f>
        <v>2</v>
      </c>
      <c r="J4041" t="s">
        <v>12000</v>
      </c>
      <c r="K4041">
        <f t="shared" ref="K4041" si="12180">COUNTIF(L:L, L4041)</f>
        <v>1</v>
      </c>
      <c r="L4041" t="s">
        <v>17018</v>
      </c>
    </row>
    <row r="4042" spans="1:12" ht="15" x14ac:dyDescent="0.2">
      <c r="A4042" s="3">
        <v>4040</v>
      </c>
      <c r="B4042">
        <v>4041</v>
      </c>
      <c r="C4042">
        <f t="shared" si="12159"/>
        <v>3</v>
      </c>
      <c r="D4042" t="s">
        <v>1618</v>
      </c>
      <c r="E4042">
        <f t="shared" si="12159"/>
        <v>5</v>
      </c>
      <c r="F4042" t="s">
        <v>3782</v>
      </c>
      <c r="G4042">
        <f t="shared" ref="G4042" si="12181">COUNTIF(H:H, H4042)</f>
        <v>1</v>
      </c>
      <c r="H4042" t="s">
        <v>10406</v>
      </c>
      <c r="I4042">
        <f t="shared" ref="I4042" si="12182">COUNTIF(J:J, J4042)</f>
        <v>5</v>
      </c>
      <c r="J4042" t="s">
        <v>12980</v>
      </c>
      <c r="K4042">
        <f t="shared" ref="K4042" si="12183">COUNTIF(L:L, L4042)</f>
        <v>1</v>
      </c>
      <c r="L4042" t="s">
        <v>10406</v>
      </c>
    </row>
    <row r="4043" spans="1:12" ht="15" x14ac:dyDescent="0.2">
      <c r="A4043" s="3">
        <v>4041</v>
      </c>
      <c r="B4043">
        <v>4042</v>
      </c>
      <c r="C4043">
        <f t="shared" si="12159"/>
        <v>1</v>
      </c>
      <c r="D4043" t="s">
        <v>2149</v>
      </c>
      <c r="E4043">
        <f t="shared" si="12159"/>
        <v>1</v>
      </c>
      <c r="F4043" t="s">
        <v>5841</v>
      </c>
      <c r="G4043">
        <f t="shared" ref="G4043" si="12184">COUNTIF(H:H, H4043)</f>
        <v>1</v>
      </c>
      <c r="H4043" t="s">
        <v>10407</v>
      </c>
      <c r="I4043">
        <f t="shared" ref="I4043" si="12185">COUNTIF(J:J, J4043)</f>
        <v>1</v>
      </c>
      <c r="J4043" t="s">
        <v>15033</v>
      </c>
      <c r="K4043">
        <f t="shared" ref="K4043" si="12186">COUNTIF(L:L, L4043)</f>
        <v>1</v>
      </c>
      <c r="L4043" t="s">
        <v>10407</v>
      </c>
    </row>
    <row r="4044" spans="1:12" ht="15" x14ac:dyDescent="0.2">
      <c r="A4044" s="3">
        <v>4042</v>
      </c>
      <c r="B4044">
        <v>4043</v>
      </c>
      <c r="C4044">
        <f t="shared" si="12159"/>
        <v>5</v>
      </c>
      <c r="D4044" t="s">
        <v>1381</v>
      </c>
      <c r="E4044">
        <f t="shared" si="12159"/>
        <v>1</v>
      </c>
      <c r="F4044" t="s">
        <v>5842</v>
      </c>
      <c r="G4044">
        <f t="shared" ref="G4044" si="12187">COUNTIF(H:H, H4044)</f>
        <v>1</v>
      </c>
      <c r="H4044" t="s">
        <v>10408</v>
      </c>
      <c r="I4044">
        <f t="shared" ref="I4044" si="12188">COUNTIF(J:J, J4044)</f>
        <v>1</v>
      </c>
      <c r="J4044" t="s">
        <v>15034</v>
      </c>
      <c r="K4044">
        <f t="shared" ref="K4044" si="12189">COUNTIF(L:L, L4044)</f>
        <v>1</v>
      </c>
      <c r="L4044" t="s">
        <v>10408</v>
      </c>
    </row>
    <row r="4045" spans="1:12" ht="15" x14ac:dyDescent="0.2">
      <c r="A4045" s="3">
        <v>4043</v>
      </c>
      <c r="B4045">
        <v>4044</v>
      </c>
      <c r="C4045">
        <f t="shared" si="12159"/>
        <v>2</v>
      </c>
      <c r="D4045" t="s">
        <v>2150</v>
      </c>
      <c r="E4045">
        <f t="shared" si="12159"/>
        <v>1</v>
      </c>
      <c r="F4045" t="s">
        <v>5843</v>
      </c>
      <c r="G4045">
        <f t="shared" ref="G4045" si="12190">COUNTIF(H:H, H4045)</f>
        <v>1</v>
      </c>
      <c r="H4045" t="s">
        <v>10409</v>
      </c>
      <c r="I4045">
        <f t="shared" ref="I4045" si="12191">COUNTIF(J:J, J4045)</f>
        <v>1</v>
      </c>
      <c r="J4045" t="s">
        <v>15035</v>
      </c>
      <c r="K4045">
        <f t="shared" ref="K4045" si="12192">COUNTIF(L:L, L4045)</f>
        <v>1</v>
      </c>
      <c r="L4045" t="s">
        <v>10409</v>
      </c>
    </row>
    <row r="4046" spans="1:12" ht="15" x14ac:dyDescent="0.2">
      <c r="A4046" s="3">
        <v>4044</v>
      </c>
      <c r="B4046">
        <v>4045</v>
      </c>
      <c r="C4046">
        <f t="shared" si="12159"/>
        <v>2</v>
      </c>
      <c r="D4046" t="s">
        <v>2030</v>
      </c>
      <c r="E4046">
        <f t="shared" si="12159"/>
        <v>8</v>
      </c>
      <c r="F4046" t="s">
        <v>2772</v>
      </c>
      <c r="G4046">
        <f t="shared" ref="G4046" si="12193">COUNTIF(H:H, H4046)</f>
        <v>1</v>
      </c>
      <c r="H4046" t="s">
        <v>10410</v>
      </c>
      <c r="I4046">
        <f t="shared" ref="I4046" si="12194">COUNTIF(J:J, J4046)</f>
        <v>8</v>
      </c>
      <c r="J4046" t="s">
        <v>11971</v>
      </c>
      <c r="K4046">
        <f t="shared" ref="K4046" si="12195">COUNTIF(L:L, L4046)</f>
        <v>1</v>
      </c>
      <c r="L4046" t="s">
        <v>10410</v>
      </c>
    </row>
    <row r="4047" spans="1:12" ht="15" x14ac:dyDescent="0.2">
      <c r="A4047" s="3">
        <v>4045</v>
      </c>
      <c r="B4047">
        <v>4046</v>
      </c>
      <c r="C4047">
        <f t="shared" si="12159"/>
        <v>1</v>
      </c>
      <c r="D4047" t="s">
        <v>2151</v>
      </c>
      <c r="E4047">
        <f t="shared" si="12159"/>
        <v>1</v>
      </c>
      <c r="F4047" t="s">
        <v>5844</v>
      </c>
      <c r="G4047">
        <f t="shared" ref="G4047" si="12196">COUNTIF(H:H, H4047)</f>
        <v>3</v>
      </c>
      <c r="H4047" t="s">
        <v>9051</v>
      </c>
      <c r="I4047">
        <f t="shared" ref="I4047" si="12197">COUNTIF(J:J, J4047)</f>
        <v>1</v>
      </c>
      <c r="J4047" t="s">
        <v>15036</v>
      </c>
      <c r="K4047">
        <f t="shared" ref="K4047" si="12198">COUNTIF(L:L, L4047)</f>
        <v>3</v>
      </c>
      <c r="L4047" t="s">
        <v>9051</v>
      </c>
    </row>
    <row r="4048" spans="1:12" ht="15" x14ac:dyDescent="0.2">
      <c r="A4048" s="3">
        <v>4046</v>
      </c>
      <c r="B4048">
        <v>4047</v>
      </c>
      <c r="C4048">
        <f t="shared" si="12159"/>
        <v>2</v>
      </c>
      <c r="D4048" t="s">
        <v>1573</v>
      </c>
      <c r="E4048">
        <f t="shared" si="12159"/>
        <v>1</v>
      </c>
      <c r="F4048" t="s">
        <v>5845</v>
      </c>
      <c r="G4048">
        <f t="shared" ref="G4048" si="12199">COUNTIF(H:H, H4048)</f>
        <v>1</v>
      </c>
      <c r="H4048" t="s">
        <v>10411</v>
      </c>
      <c r="I4048">
        <f t="shared" ref="I4048" si="12200">COUNTIF(J:J, J4048)</f>
        <v>1</v>
      </c>
      <c r="J4048" t="s">
        <v>15037</v>
      </c>
      <c r="K4048">
        <f t="shared" ref="K4048" si="12201">COUNTIF(L:L, L4048)</f>
        <v>1</v>
      </c>
      <c r="L4048" t="s">
        <v>10411</v>
      </c>
    </row>
    <row r="4049" spans="1:12" ht="15" x14ac:dyDescent="0.2">
      <c r="A4049" s="3">
        <v>4047</v>
      </c>
      <c r="B4049">
        <v>4048</v>
      </c>
      <c r="C4049">
        <f t="shared" si="12159"/>
        <v>2</v>
      </c>
      <c r="D4049" t="s">
        <v>2152</v>
      </c>
      <c r="E4049">
        <f t="shared" si="12159"/>
        <v>1</v>
      </c>
      <c r="F4049" t="s">
        <v>5846</v>
      </c>
      <c r="G4049">
        <f t="shared" ref="G4049" si="12202">COUNTIF(H:H, H4049)</f>
        <v>1</v>
      </c>
      <c r="H4049" t="s">
        <v>10412</v>
      </c>
      <c r="I4049">
        <f t="shared" ref="I4049" si="12203">COUNTIF(J:J, J4049)</f>
        <v>1</v>
      </c>
      <c r="J4049" t="s">
        <v>15038</v>
      </c>
      <c r="K4049">
        <f t="shared" ref="K4049" si="12204">COUNTIF(L:L, L4049)</f>
        <v>1</v>
      </c>
      <c r="L4049" t="s">
        <v>10412</v>
      </c>
    </row>
    <row r="4050" spans="1:12" ht="15" x14ac:dyDescent="0.2">
      <c r="A4050" s="3">
        <v>4048</v>
      </c>
      <c r="B4050">
        <v>4049</v>
      </c>
      <c r="C4050">
        <f t="shared" si="12159"/>
        <v>3</v>
      </c>
      <c r="D4050" t="s">
        <v>441</v>
      </c>
      <c r="E4050">
        <f t="shared" si="12159"/>
        <v>1</v>
      </c>
      <c r="F4050" t="s">
        <v>5847</v>
      </c>
      <c r="G4050">
        <f t="shared" ref="G4050" si="12205">COUNTIF(H:H, H4050)</f>
        <v>6</v>
      </c>
      <c r="H4050" t="s">
        <v>7726</v>
      </c>
      <c r="I4050">
        <f t="shared" ref="I4050" si="12206">COUNTIF(J:J, J4050)</f>
        <v>1</v>
      </c>
      <c r="J4050" t="s">
        <v>15039</v>
      </c>
      <c r="K4050">
        <f t="shared" ref="K4050" si="12207">COUNTIF(L:L, L4050)</f>
        <v>6</v>
      </c>
      <c r="L4050" t="s">
        <v>7726</v>
      </c>
    </row>
    <row r="4051" spans="1:12" ht="15" x14ac:dyDescent="0.2">
      <c r="A4051" s="3">
        <v>4049</v>
      </c>
      <c r="B4051">
        <v>4050</v>
      </c>
      <c r="C4051">
        <f t="shared" si="12159"/>
        <v>3</v>
      </c>
      <c r="D4051" t="s">
        <v>1112</v>
      </c>
      <c r="E4051">
        <f t="shared" si="12159"/>
        <v>1</v>
      </c>
      <c r="F4051" t="s">
        <v>5848</v>
      </c>
      <c r="G4051">
        <f t="shared" ref="G4051" si="12208">COUNTIF(H:H, H4051)</f>
        <v>1</v>
      </c>
      <c r="H4051" t="s">
        <v>10413</v>
      </c>
      <c r="I4051">
        <f t="shared" ref="I4051" si="12209">COUNTIF(J:J, J4051)</f>
        <v>1</v>
      </c>
      <c r="J4051" t="s">
        <v>15040</v>
      </c>
      <c r="K4051">
        <f t="shared" ref="K4051" si="12210">COUNTIF(L:L, L4051)</f>
        <v>1</v>
      </c>
      <c r="L4051" t="s">
        <v>17019</v>
      </c>
    </row>
    <row r="4052" spans="1:12" ht="15" x14ac:dyDescent="0.2">
      <c r="A4052" s="3">
        <v>4050</v>
      </c>
      <c r="B4052">
        <v>4051</v>
      </c>
      <c r="C4052">
        <f t="shared" si="12159"/>
        <v>2</v>
      </c>
      <c r="D4052" t="s">
        <v>1758</v>
      </c>
      <c r="E4052">
        <f t="shared" si="12159"/>
        <v>1</v>
      </c>
      <c r="F4052" t="s">
        <v>5849</v>
      </c>
      <c r="G4052">
        <f t="shared" ref="G4052" si="12211">COUNTIF(H:H, H4052)</f>
        <v>1</v>
      </c>
      <c r="H4052" t="s">
        <v>10414</v>
      </c>
      <c r="I4052">
        <f t="shared" ref="I4052" si="12212">COUNTIF(J:J, J4052)</f>
        <v>1</v>
      </c>
      <c r="J4052" t="s">
        <v>15041</v>
      </c>
      <c r="K4052">
        <f t="shared" ref="K4052" si="12213">COUNTIF(L:L, L4052)</f>
        <v>1</v>
      </c>
      <c r="L4052" t="s">
        <v>17020</v>
      </c>
    </row>
    <row r="4053" spans="1:12" ht="15" x14ac:dyDescent="0.2">
      <c r="A4053" s="3">
        <v>4051</v>
      </c>
      <c r="B4053">
        <v>4052</v>
      </c>
      <c r="C4053">
        <f t="shared" si="12159"/>
        <v>3</v>
      </c>
      <c r="D4053" t="s">
        <v>91</v>
      </c>
      <c r="E4053">
        <f t="shared" si="12159"/>
        <v>1</v>
      </c>
      <c r="F4053" t="s">
        <v>5850</v>
      </c>
      <c r="G4053">
        <f t="shared" ref="G4053" si="12214">COUNTIF(H:H, H4053)</f>
        <v>1</v>
      </c>
      <c r="H4053" t="s">
        <v>10415</v>
      </c>
      <c r="I4053">
        <f t="shared" ref="I4053" si="12215">COUNTIF(J:J, J4053)</f>
        <v>1</v>
      </c>
      <c r="J4053" t="s">
        <v>15042</v>
      </c>
      <c r="K4053">
        <f t="shared" ref="K4053" si="12216">COUNTIF(L:L, L4053)</f>
        <v>1</v>
      </c>
      <c r="L4053" t="s">
        <v>17021</v>
      </c>
    </row>
    <row r="4054" spans="1:12" ht="15" x14ac:dyDescent="0.2">
      <c r="A4054" s="3">
        <v>4052</v>
      </c>
      <c r="B4054">
        <v>4053</v>
      </c>
      <c r="C4054">
        <f t="shared" si="12159"/>
        <v>3</v>
      </c>
      <c r="D4054" t="s">
        <v>691</v>
      </c>
      <c r="E4054">
        <f t="shared" si="12159"/>
        <v>1</v>
      </c>
      <c r="F4054" t="s">
        <v>5851</v>
      </c>
      <c r="G4054">
        <f t="shared" ref="G4054" si="12217">COUNTIF(H:H, H4054)</f>
        <v>1</v>
      </c>
      <c r="H4054" t="s">
        <v>10416</v>
      </c>
      <c r="I4054">
        <f t="shared" ref="I4054" si="12218">COUNTIF(J:J, J4054)</f>
        <v>1</v>
      </c>
      <c r="J4054" t="s">
        <v>15043</v>
      </c>
      <c r="K4054">
        <f t="shared" ref="K4054" si="12219">COUNTIF(L:L, L4054)</f>
        <v>1</v>
      </c>
      <c r="L4054" t="s">
        <v>10416</v>
      </c>
    </row>
    <row r="4055" spans="1:12" ht="15" x14ac:dyDescent="0.2">
      <c r="A4055" s="3">
        <v>4053</v>
      </c>
      <c r="B4055">
        <v>4054</v>
      </c>
      <c r="C4055">
        <f t="shared" si="12159"/>
        <v>4</v>
      </c>
      <c r="D4055" t="s">
        <v>1437</v>
      </c>
      <c r="E4055">
        <f t="shared" si="12159"/>
        <v>1</v>
      </c>
      <c r="F4055" t="s">
        <v>5852</v>
      </c>
      <c r="G4055">
        <f t="shared" ref="G4055" si="12220">COUNTIF(H:H, H4055)</f>
        <v>1</v>
      </c>
      <c r="H4055" t="s">
        <v>10417</v>
      </c>
      <c r="I4055">
        <f t="shared" ref="I4055" si="12221">COUNTIF(J:J, J4055)</f>
        <v>1</v>
      </c>
      <c r="J4055" t="s">
        <v>15044</v>
      </c>
      <c r="K4055">
        <f t="shared" ref="K4055" si="12222">COUNTIF(L:L, L4055)</f>
        <v>1</v>
      </c>
      <c r="L4055" t="s">
        <v>10417</v>
      </c>
    </row>
    <row r="4056" spans="1:12" ht="15" x14ac:dyDescent="0.2">
      <c r="A4056" s="3">
        <v>4054</v>
      </c>
      <c r="B4056">
        <v>4055</v>
      </c>
      <c r="C4056">
        <f t="shared" si="12159"/>
        <v>3</v>
      </c>
      <c r="D4056" t="s">
        <v>1768</v>
      </c>
      <c r="E4056">
        <f t="shared" si="12159"/>
        <v>1</v>
      </c>
      <c r="F4056" t="s">
        <v>5853</v>
      </c>
      <c r="G4056">
        <f t="shared" ref="G4056" si="12223">COUNTIF(H:H, H4056)</f>
        <v>1</v>
      </c>
      <c r="H4056" t="s">
        <v>10418</v>
      </c>
      <c r="I4056">
        <f t="shared" ref="I4056" si="12224">COUNTIF(J:J, J4056)</f>
        <v>1</v>
      </c>
      <c r="J4056" t="s">
        <v>15045</v>
      </c>
      <c r="K4056">
        <f t="shared" ref="K4056" si="12225">COUNTIF(L:L, L4056)</f>
        <v>1</v>
      </c>
      <c r="L4056" t="s">
        <v>10418</v>
      </c>
    </row>
    <row r="4057" spans="1:12" ht="15" x14ac:dyDescent="0.2">
      <c r="A4057" s="3">
        <v>4055</v>
      </c>
      <c r="B4057">
        <v>4056</v>
      </c>
      <c r="C4057">
        <f t="shared" si="12159"/>
        <v>2</v>
      </c>
      <c r="D4057" t="s">
        <v>2034</v>
      </c>
      <c r="E4057">
        <f t="shared" si="12159"/>
        <v>1</v>
      </c>
      <c r="F4057" t="s">
        <v>5854</v>
      </c>
      <c r="G4057">
        <f t="shared" ref="G4057" si="12226">COUNTIF(H:H, H4057)</f>
        <v>1</v>
      </c>
      <c r="H4057" t="s">
        <v>10419</v>
      </c>
      <c r="I4057">
        <f t="shared" ref="I4057" si="12227">COUNTIF(J:J, J4057)</f>
        <v>1</v>
      </c>
      <c r="J4057" t="s">
        <v>15046</v>
      </c>
      <c r="K4057">
        <f t="shared" ref="K4057" si="12228">COUNTIF(L:L, L4057)</f>
        <v>1</v>
      </c>
      <c r="L4057" t="s">
        <v>10419</v>
      </c>
    </row>
    <row r="4058" spans="1:12" ht="15" x14ac:dyDescent="0.2">
      <c r="A4058" s="3">
        <v>4056</v>
      </c>
      <c r="B4058">
        <v>4057</v>
      </c>
      <c r="C4058">
        <f t="shared" si="12159"/>
        <v>4</v>
      </c>
      <c r="D4058" t="s">
        <v>700</v>
      </c>
      <c r="E4058">
        <f t="shared" si="12159"/>
        <v>1</v>
      </c>
      <c r="F4058" t="s">
        <v>5855</v>
      </c>
      <c r="G4058">
        <f t="shared" ref="G4058" si="12229">COUNTIF(H:H, H4058)</f>
        <v>1</v>
      </c>
      <c r="H4058" t="s">
        <v>10420</v>
      </c>
      <c r="I4058">
        <f t="shared" ref="I4058" si="12230">COUNTIF(J:J, J4058)</f>
        <v>1</v>
      </c>
      <c r="J4058" t="s">
        <v>15047</v>
      </c>
      <c r="K4058">
        <f t="shared" ref="K4058" si="12231">COUNTIF(L:L, L4058)</f>
        <v>1</v>
      </c>
      <c r="L4058" t="s">
        <v>10420</v>
      </c>
    </row>
    <row r="4059" spans="1:12" ht="15" x14ac:dyDescent="0.2">
      <c r="A4059" s="3">
        <v>4057</v>
      </c>
      <c r="B4059">
        <v>4058</v>
      </c>
      <c r="C4059">
        <f t="shared" si="12159"/>
        <v>2</v>
      </c>
      <c r="D4059" t="s">
        <v>2153</v>
      </c>
      <c r="E4059">
        <f t="shared" si="12159"/>
        <v>1</v>
      </c>
      <c r="F4059" t="s">
        <v>5856</v>
      </c>
      <c r="G4059">
        <f t="shared" ref="G4059" si="12232">COUNTIF(H:H, H4059)</f>
        <v>14</v>
      </c>
      <c r="H4059" t="s">
        <v>7439</v>
      </c>
      <c r="I4059">
        <f t="shared" ref="I4059" si="12233">COUNTIF(J:J, J4059)</f>
        <v>1</v>
      </c>
      <c r="J4059" t="s">
        <v>15048</v>
      </c>
      <c r="K4059">
        <f t="shared" ref="K4059" si="12234">COUNTIF(L:L, L4059)</f>
        <v>15</v>
      </c>
      <c r="L4059" t="s">
        <v>7439</v>
      </c>
    </row>
    <row r="4060" spans="1:12" ht="15" x14ac:dyDescent="0.2">
      <c r="A4060" s="3">
        <v>4058</v>
      </c>
      <c r="B4060">
        <v>4059</v>
      </c>
      <c r="C4060">
        <f t="shared" si="12159"/>
        <v>3</v>
      </c>
      <c r="D4060" t="s">
        <v>404</v>
      </c>
      <c r="E4060">
        <f t="shared" si="12159"/>
        <v>1</v>
      </c>
      <c r="F4060" t="s">
        <v>5857</v>
      </c>
      <c r="G4060">
        <f t="shared" ref="G4060" si="12235">COUNTIF(H:H, H4060)</f>
        <v>1</v>
      </c>
      <c r="H4060" t="s">
        <v>10421</v>
      </c>
      <c r="I4060">
        <f t="shared" ref="I4060" si="12236">COUNTIF(J:J, J4060)</f>
        <v>1</v>
      </c>
      <c r="J4060" t="s">
        <v>15049</v>
      </c>
      <c r="K4060">
        <f t="shared" ref="K4060" si="12237">COUNTIF(L:L, L4060)</f>
        <v>1</v>
      </c>
      <c r="L4060" t="s">
        <v>17022</v>
      </c>
    </row>
    <row r="4061" spans="1:12" ht="15" x14ac:dyDescent="0.2">
      <c r="A4061" s="3">
        <v>4059</v>
      </c>
      <c r="B4061">
        <v>4060</v>
      </c>
      <c r="C4061">
        <f t="shared" si="12159"/>
        <v>3</v>
      </c>
      <c r="D4061" t="s">
        <v>364</v>
      </c>
      <c r="E4061">
        <f t="shared" si="12159"/>
        <v>2</v>
      </c>
      <c r="F4061" t="s">
        <v>5858</v>
      </c>
      <c r="G4061">
        <f t="shared" ref="G4061" si="12238">COUNTIF(H:H, H4061)</f>
        <v>1</v>
      </c>
      <c r="H4061" t="s">
        <v>10422</v>
      </c>
      <c r="I4061">
        <f t="shared" ref="I4061" si="12239">COUNTIF(J:J, J4061)</f>
        <v>2</v>
      </c>
      <c r="J4061" t="s">
        <v>15050</v>
      </c>
      <c r="K4061">
        <f t="shared" ref="K4061" si="12240">COUNTIF(L:L, L4061)</f>
        <v>1</v>
      </c>
      <c r="L4061" t="s">
        <v>17023</v>
      </c>
    </row>
    <row r="4062" spans="1:12" ht="15" x14ac:dyDescent="0.2">
      <c r="A4062" s="3">
        <v>4060</v>
      </c>
      <c r="B4062">
        <v>4061</v>
      </c>
      <c r="C4062">
        <f t="shared" si="12159"/>
        <v>2</v>
      </c>
      <c r="D4062" t="s">
        <v>1922</v>
      </c>
      <c r="E4062">
        <f t="shared" si="12159"/>
        <v>1</v>
      </c>
      <c r="F4062" t="s">
        <v>5859</v>
      </c>
      <c r="G4062">
        <f t="shared" ref="G4062" si="12241">COUNTIF(H:H, H4062)</f>
        <v>2</v>
      </c>
      <c r="H4062" t="s">
        <v>7339</v>
      </c>
      <c r="I4062">
        <f t="shared" ref="I4062" si="12242">COUNTIF(J:J, J4062)</f>
        <v>1</v>
      </c>
      <c r="J4062" t="s">
        <v>15051</v>
      </c>
      <c r="K4062">
        <f t="shared" ref="K4062" si="12243">COUNTIF(L:L, L4062)</f>
        <v>2</v>
      </c>
      <c r="L4062" t="s">
        <v>7339</v>
      </c>
    </row>
    <row r="4063" spans="1:12" ht="15" x14ac:dyDescent="0.2">
      <c r="A4063" s="3">
        <v>4061</v>
      </c>
      <c r="B4063">
        <v>4062</v>
      </c>
      <c r="C4063">
        <f t="shared" si="12159"/>
        <v>2</v>
      </c>
      <c r="D4063" t="s">
        <v>2154</v>
      </c>
      <c r="E4063">
        <f t="shared" si="12159"/>
        <v>1</v>
      </c>
      <c r="F4063" t="s">
        <v>5860</v>
      </c>
      <c r="G4063">
        <f t="shared" ref="G4063" si="12244">COUNTIF(H:H, H4063)</f>
        <v>1</v>
      </c>
      <c r="H4063" t="s">
        <v>10423</v>
      </c>
      <c r="I4063">
        <f t="shared" ref="I4063" si="12245">COUNTIF(J:J, J4063)</f>
        <v>1</v>
      </c>
      <c r="J4063" t="s">
        <v>15052</v>
      </c>
      <c r="K4063">
        <f t="shared" ref="K4063" si="12246">COUNTIF(L:L, L4063)</f>
        <v>1</v>
      </c>
      <c r="L4063" t="s">
        <v>10423</v>
      </c>
    </row>
    <row r="4064" spans="1:12" ht="15" x14ac:dyDescent="0.2">
      <c r="A4064" s="3">
        <v>4062</v>
      </c>
      <c r="B4064">
        <v>4063</v>
      </c>
      <c r="C4064">
        <f t="shared" si="12159"/>
        <v>5</v>
      </c>
      <c r="D4064" t="s">
        <v>1887</v>
      </c>
      <c r="E4064">
        <f t="shared" si="12159"/>
        <v>1</v>
      </c>
      <c r="F4064" t="s">
        <v>5861</v>
      </c>
      <c r="G4064">
        <f t="shared" ref="G4064" si="12247">COUNTIF(H:H, H4064)</f>
        <v>1</v>
      </c>
      <c r="H4064" t="s">
        <v>10424</v>
      </c>
      <c r="I4064">
        <f t="shared" ref="I4064" si="12248">COUNTIF(J:J, J4064)</f>
        <v>1</v>
      </c>
      <c r="J4064" t="s">
        <v>15053</v>
      </c>
      <c r="K4064">
        <f t="shared" ref="K4064" si="12249">COUNTIF(L:L, L4064)</f>
        <v>1</v>
      </c>
      <c r="L4064" t="s">
        <v>10424</v>
      </c>
    </row>
    <row r="4065" spans="1:12" ht="15" x14ac:dyDescent="0.2">
      <c r="A4065" s="3">
        <v>4063</v>
      </c>
      <c r="B4065">
        <v>4064</v>
      </c>
      <c r="C4065">
        <f t="shared" si="12159"/>
        <v>2</v>
      </c>
      <c r="D4065" t="s">
        <v>289</v>
      </c>
      <c r="E4065">
        <f t="shared" si="12159"/>
        <v>1</v>
      </c>
      <c r="F4065" t="s">
        <v>5862</v>
      </c>
      <c r="G4065">
        <f t="shared" ref="G4065" si="12250">COUNTIF(H:H, H4065)</f>
        <v>1</v>
      </c>
      <c r="H4065" t="s">
        <v>10425</v>
      </c>
      <c r="I4065">
        <f t="shared" ref="I4065" si="12251">COUNTIF(J:J, J4065)</f>
        <v>1</v>
      </c>
      <c r="J4065" t="s">
        <v>15054</v>
      </c>
      <c r="K4065">
        <f t="shared" ref="K4065" si="12252">COUNTIF(L:L, L4065)</f>
        <v>1</v>
      </c>
      <c r="L4065" t="s">
        <v>10425</v>
      </c>
    </row>
    <row r="4066" spans="1:12" ht="15" x14ac:dyDescent="0.2">
      <c r="A4066" s="3">
        <v>4064</v>
      </c>
      <c r="B4066">
        <v>4065</v>
      </c>
      <c r="C4066">
        <f t="shared" si="12159"/>
        <v>4</v>
      </c>
      <c r="D4066" t="s">
        <v>77</v>
      </c>
      <c r="E4066">
        <f t="shared" si="12159"/>
        <v>1</v>
      </c>
      <c r="F4066" t="s">
        <v>5863</v>
      </c>
      <c r="G4066">
        <f t="shared" ref="G4066" si="12253">COUNTIF(H:H, H4066)</f>
        <v>1</v>
      </c>
      <c r="H4066" t="s">
        <v>10426</v>
      </c>
      <c r="I4066">
        <f t="shared" ref="I4066" si="12254">COUNTIF(J:J, J4066)</f>
        <v>1</v>
      </c>
      <c r="J4066" t="s">
        <v>15055</v>
      </c>
      <c r="K4066">
        <f t="shared" ref="K4066" si="12255">COUNTIF(L:L, L4066)</f>
        <v>1</v>
      </c>
      <c r="L4066" t="s">
        <v>10426</v>
      </c>
    </row>
    <row r="4067" spans="1:12" ht="15" x14ac:dyDescent="0.2">
      <c r="A4067" s="3">
        <v>4065</v>
      </c>
      <c r="B4067">
        <v>4066</v>
      </c>
      <c r="C4067">
        <f t="shared" si="12159"/>
        <v>4</v>
      </c>
      <c r="D4067" t="s">
        <v>531</v>
      </c>
      <c r="E4067">
        <f t="shared" si="12159"/>
        <v>1</v>
      </c>
      <c r="F4067" t="s">
        <v>5864</v>
      </c>
      <c r="G4067">
        <f t="shared" ref="G4067" si="12256">COUNTIF(H:H, H4067)</f>
        <v>1</v>
      </c>
      <c r="H4067" t="s">
        <v>10427</v>
      </c>
      <c r="I4067">
        <f t="shared" ref="I4067" si="12257">COUNTIF(J:J, J4067)</f>
        <v>1</v>
      </c>
      <c r="J4067" t="s">
        <v>15056</v>
      </c>
      <c r="K4067">
        <f t="shared" ref="K4067" si="12258">COUNTIF(L:L, L4067)</f>
        <v>1</v>
      </c>
      <c r="L4067" t="s">
        <v>10427</v>
      </c>
    </row>
    <row r="4068" spans="1:12" ht="15" x14ac:dyDescent="0.2">
      <c r="A4068" s="3">
        <v>4066</v>
      </c>
      <c r="B4068">
        <v>4067</v>
      </c>
      <c r="C4068">
        <f t="shared" si="12159"/>
        <v>3</v>
      </c>
      <c r="D4068" t="s">
        <v>1825</v>
      </c>
      <c r="E4068">
        <f t="shared" si="12159"/>
        <v>1</v>
      </c>
      <c r="F4068" t="s">
        <v>5865</v>
      </c>
      <c r="G4068">
        <f t="shared" ref="G4068" si="12259">COUNTIF(H:H, H4068)</f>
        <v>1</v>
      </c>
      <c r="H4068" t="s">
        <v>10428</v>
      </c>
      <c r="I4068">
        <f t="shared" ref="I4068" si="12260">COUNTIF(J:J, J4068)</f>
        <v>1</v>
      </c>
      <c r="J4068" t="s">
        <v>15057</v>
      </c>
      <c r="K4068">
        <f t="shared" ref="K4068" si="12261">COUNTIF(L:L, L4068)</f>
        <v>1</v>
      </c>
      <c r="L4068" t="s">
        <v>10428</v>
      </c>
    </row>
    <row r="4069" spans="1:12" ht="15" x14ac:dyDescent="0.2">
      <c r="A4069" s="3">
        <v>4067</v>
      </c>
      <c r="B4069">
        <v>4068</v>
      </c>
      <c r="C4069">
        <f t="shared" si="12159"/>
        <v>2</v>
      </c>
      <c r="D4069" t="s">
        <v>1494</v>
      </c>
      <c r="E4069">
        <f t="shared" si="12159"/>
        <v>1</v>
      </c>
      <c r="F4069" t="s">
        <v>5866</v>
      </c>
      <c r="G4069">
        <f t="shared" ref="G4069" si="12262">COUNTIF(H:H, H4069)</f>
        <v>1</v>
      </c>
      <c r="H4069" t="s">
        <v>10429</v>
      </c>
      <c r="I4069">
        <f t="shared" ref="I4069" si="12263">COUNTIF(J:J, J4069)</f>
        <v>1</v>
      </c>
      <c r="J4069" t="s">
        <v>15058</v>
      </c>
      <c r="K4069">
        <f t="shared" ref="K4069" si="12264">COUNTIF(L:L, L4069)</f>
        <v>1</v>
      </c>
      <c r="L4069" t="s">
        <v>10429</v>
      </c>
    </row>
    <row r="4070" spans="1:12" ht="15" x14ac:dyDescent="0.2">
      <c r="A4070" s="3">
        <v>4068</v>
      </c>
      <c r="B4070">
        <v>4069</v>
      </c>
      <c r="C4070">
        <f t="shared" si="12159"/>
        <v>2</v>
      </c>
      <c r="D4070" t="s">
        <v>487</v>
      </c>
      <c r="E4070">
        <f t="shared" si="12159"/>
        <v>1</v>
      </c>
      <c r="F4070" t="s">
        <v>5867</v>
      </c>
      <c r="G4070">
        <f t="shared" ref="G4070" si="12265">COUNTIF(H:H, H4070)</f>
        <v>1</v>
      </c>
      <c r="H4070" t="s">
        <v>10430</v>
      </c>
      <c r="I4070">
        <f t="shared" ref="I4070" si="12266">COUNTIF(J:J, J4070)</f>
        <v>1</v>
      </c>
      <c r="J4070" t="s">
        <v>15059</v>
      </c>
      <c r="K4070">
        <f t="shared" ref="K4070" si="12267">COUNTIF(L:L, L4070)</f>
        <v>1</v>
      </c>
      <c r="L4070" t="s">
        <v>10430</v>
      </c>
    </row>
    <row r="4071" spans="1:12" ht="15" x14ac:dyDescent="0.2">
      <c r="A4071" s="3">
        <v>4069</v>
      </c>
      <c r="B4071">
        <v>4070</v>
      </c>
      <c r="C4071">
        <f t="shared" si="12159"/>
        <v>4</v>
      </c>
      <c r="D4071" t="s">
        <v>1142</v>
      </c>
      <c r="E4071">
        <f t="shared" si="12159"/>
        <v>1</v>
      </c>
      <c r="F4071" t="s">
        <v>5868</v>
      </c>
      <c r="G4071">
        <f t="shared" ref="G4071" si="12268">COUNTIF(H:H, H4071)</f>
        <v>1</v>
      </c>
      <c r="H4071" t="s">
        <v>10431</v>
      </c>
      <c r="I4071">
        <f t="shared" ref="I4071" si="12269">COUNTIF(J:J, J4071)</f>
        <v>1</v>
      </c>
      <c r="J4071" t="s">
        <v>15060</v>
      </c>
      <c r="K4071">
        <f t="shared" ref="K4071" si="12270">COUNTIF(L:L, L4071)</f>
        <v>1</v>
      </c>
      <c r="L4071" t="s">
        <v>10431</v>
      </c>
    </row>
    <row r="4072" spans="1:12" ht="15" x14ac:dyDescent="0.2">
      <c r="A4072" s="3">
        <v>4070</v>
      </c>
      <c r="B4072">
        <v>4071</v>
      </c>
      <c r="C4072">
        <f t="shared" si="12159"/>
        <v>2</v>
      </c>
      <c r="D4072" t="s">
        <v>1396</v>
      </c>
      <c r="E4072">
        <f t="shared" si="12159"/>
        <v>1</v>
      </c>
      <c r="F4072" t="s">
        <v>5869</v>
      </c>
      <c r="G4072">
        <f t="shared" ref="G4072" si="12271">COUNTIF(H:H, H4072)</f>
        <v>1</v>
      </c>
      <c r="H4072" t="s">
        <v>10432</v>
      </c>
      <c r="I4072">
        <f t="shared" ref="I4072" si="12272">COUNTIF(J:J, J4072)</f>
        <v>1</v>
      </c>
      <c r="J4072" t="s">
        <v>15061</v>
      </c>
      <c r="K4072">
        <f t="shared" ref="K4072" si="12273">COUNTIF(L:L, L4072)</f>
        <v>1</v>
      </c>
      <c r="L4072" t="s">
        <v>10432</v>
      </c>
    </row>
    <row r="4073" spans="1:12" ht="15" x14ac:dyDescent="0.2">
      <c r="A4073" s="3">
        <v>4071</v>
      </c>
      <c r="B4073">
        <v>4072</v>
      </c>
      <c r="C4073">
        <f t="shared" si="12159"/>
        <v>3</v>
      </c>
      <c r="D4073" t="s">
        <v>646</v>
      </c>
      <c r="E4073">
        <f t="shared" si="12159"/>
        <v>43</v>
      </c>
      <c r="F4073" t="s">
        <v>2284</v>
      </c>
      <c r="G4073">
        <f t="shared" ref="G4073" si="12274">COUNTIF(H:H, H4073)</f>
        <v>1</v>
      </c>
      <c r="H4073" t="s">
        <v>10433</v>
      </c>
      <c r="I4073">
        <f t="shared" ref="I4073" si="12275">COUNTIF(J:J, J4073)</f>
        <v>43</v>
      </c>
      <c r="J4073" t="s">
        <v>11483</v>
      </c>
      <c r="K4073">
        <f t="shared" ref="K4073" si="12276">COUNTIF(L:L, L4073)</f>
        <v>1</v>
      </c>
      <c r="L4073" t="s">
        <v>10433</v>
      </c>
    </row>
    <row r="4074" spans="1:12" ht="15" x14ac:dyDescent="0.2">
      <c r="A4074" s="3">
        <v>4072</v>
      </c>
      <c r="B4074">
        <v>4073</v>
      </c>
      <c r="C4074">
        <f t="shared" si="12159"/>
        <v>2</v>
      </c>
      <c r="D4074" t="s">
        <v>1942</v>
      </c>
      <c r="E4074">
        <f t="shared" si="12159"/>
        <v>1</v>
      </c>
      <c r="F4074" t="s">
        <v>5870</v>
      </c>
      <c r="G4074">
        <f t="shared" ref="G4074" si="12277">COUNTIF(H:H, H4074)</f>
        <v>2</v>
      </c>
      <c r="H4074" t="s">
        <v>10227</v>
      </c>
      <c r="I4074">
        <f t="shared" ref="I4074" si="12278">COUNTIF(J:J, J4074)</f>
        <v>1</v>
      </c>
      <c r="J4074" t="s">
        <v>15062</v>
      </c>
      <c r="K4074">
        <f t="shared" ref="K4074" si="12279">COUNTIF(L:L, L4074)</f>
        <v>2</v>
      </c>
      <c r="L4074" t="s">
        <v>10227</v>
      </c>
    </row>
    <row r="4075" spans="1:12" ht="15" x14ac:dyDescent="0.2">
      <c r="A4075" s="3">
        <v>4073</v>
      </c>
      <c r="B4075">
        <v>4074</v>
      </c>
      <c r="C4075">
        <f t="shared" si="12159"/>
        <v>3</v>
      </c>
      <c r="D4075" t="s">
        <v>165</v>
      </c>
      <c r="E4075">
        <f t="shared" si="12159"/>
        <v>1</v>
      </c>
      <c r="F4075" t="s">
        <v>5871</v>
      </c>
      <c r="G4075">
        <f t="shared" ref="G4075" si="12280">COUNTIF(H:H, H4075)</f>
        <v>1</v>
      </c>
      <c r="H4075" t="s">
        <v>10434</v>
      </c>
      <c r="I4075">
        <f t="shared" ref="I4075" si="12281">COUNTIF(J:J, J4075)</f>
        <v>1</v>
      </c>
      <c r="J4075" t="s">
        <v>15063</v>
      </c>
      <c r="K4075">
        <f t="shared" ref="K4075" si="12282">COUNTIF(L:L, L4075)</f>
        <v>1</v>
      </c>
      <c r="L4075" t="s">
        <v>10434</v>
      </c>
    </row>
    <row r="4076" spans="1:12" ht="15" x14ac:dyDescent="0.2">
      <c r="A4076" s="3">
        <v>4074</v>
      </c>
      <c r="B4076">
        <v>4075</v>
      </c>
      <c r="C4076">
        <f t="shared" si="12159"/>
        <v>3</v>
      </c>
      <c r="D4076" t="s">
        <v>1092</v>
      </c>
      <c r="E4076">
        <f t="shared" si="12159"/>
        <v>1</v>
      </c>
      <c r="F4076" t="s">
        <v>5872</v>
      </c>
      <c r="G4076">
        <f t="shared" ref="G4076" si="12283">COUNTIF(H:H, H4076)</f>
        <v>1</v>
      </c>
      <c r="H4076" t="s">
        <v>10435</v>
      </c>
      <c r="I4076">
        <f t="shared" ref="I4076" si="12284">COUNTIF(J:J, J4076)</f>
        <v>1</v>
      </c>
      <c r="J4076" t="s">
        <v>15064</v>
      </c>
      <c r="K4076">
        <f t="shared" ref="K4076" si="12285">COUNTIF(L:L, L4076)</f>
        <v>1</v>
      </c>
      <c r="L4076" t="s">
        <v>10435</v>
      </c>
    </row>
    <row r="4077" spans="1:12" ht="15" x14ac:dyDescent="0.2">
      <c r="A4077" s="3">
        <v>4075</v>
      </c>
      <c r="B4077">
        <v>4076</v>
      </c>
      <c r="C4077">
        <f t="shared" si="12159"/>
        <v>4</v>
      </c>
      <c r="D4077" t="s">
        <v>373</v>
      </c>
      <c r="E4077">
        <f t="shared" si="12159"/>
        <v>1</v>
      </c>
      <c r="F4077" t="s">
        <v>5873</v>
      </c>
      <c r="G4077">
        <f t="shared" ref="G4077" si="12286">COUNTIF(H:H, H4077)</f>
        <v>1</v>
      </c>
      <c r="H4077" t="s">
        <v>10436</v>
      </c>
      <c r="I4077">
        <f t="shared" ref="I4077" si="12287">COUNTIF(J:J, J4077)</f>
        <v>1</v>
      </c>
      <c r="J4077" t="s">
        <v>15065</v>
      </c>
      <c r="K4077">
        <f t="shared" ref="K4077" si="12288">COUNTIF(L:L, L4077)</f>
        <v>1</v>
      </c>
      <c r="L4077" t="s">
        <v>10436</v>
      </c>
    </row>
    <row r="4078" spans="1:12" ht="15" x14ac:dyDescent="0.2">
      <c r="A4078" s="3">
        <v>4076</v>
      </c>
      <c r="B4078">
        <v>4077</v>
      </c>
      <c r="C4078">
        <f t="shared" si="12159"/>
        <v>2</v>
      </c>
      <c r="D4078" t="s">
        <v>1278</v>
      </c>
      <c r="E4078">
        <f t="shared" si="12159"/>
        <v>1</v>
      </c>
      <c r="F4078" t="s">
        <v>5874</v>
      </c>
      <c r="G4078">
        <f t="shared" ref="G4078" si="12289">COUNTIF(H:H, H4078)</f>
        <v>4</v>
      </c>
      <c r="H4078" t="s">
        <v>7886</v>
      </c>
      <c r="I4078">
        <f t="shared" ref="I4078" si="12290">COUNTIF(J:J, J4078)</f>
        <v>1</v>
      </c>
      <c r="J4078" t="s">
        <v>15066</v>
      </c>
      <c r="K4078">
        <f t="shared" ref="K4078" si="12291">COUNTIF(L:L, L4078)</f>
        <v>4</v>
      </c>
      <c r="L4078" t="s">
        <v>7886</v>
      </c>
    </row>
    <row r="4079" spans="1:12" ht="15" x14ac:dyDescent="0.2">
      <c r="A4079" s="3">
        <v>4077</v>
      </c>
      <c r="B4079">
        <v>4078</v>
      </c>
      <c r="C4079">
        <f t="shared" si="12159"/>
        <v>4</v>
      </c>
      <c r="D4079" t="s">
        <v>868</v>
      </c>
      <c r="E4079">
        <f t="shared" si="12159"/>
        <v>2</v>
      </c>
      <c r="F4079" t="s">
        <v>5875</v>
      </c>
      <c r="G4079">
        <f t="shared" ref="G4079" si="12292">COUNTIF(H:H, H4079)</f>
        <v>1</v>
      </c>
      <c r="H4079" t="s">
        <v>10437</v>
      </c>
      <c r="I4079">
        <f t="shared" ref="I4079" si="12293">COUNTIF(J:J, J4079)</f>
        <v>2</v>
      </c>
      <c r="J4079" t="s">
        <v>15067</v>
      </c>
      <c r="K4079">
        <f t="shared" ref="K4079" si="12294">COUNTIF(L:L, L4079)</f>
        <v>1</v>
      </c>
      <c r="L4079" t="s">
        <v>10437</v>
      </c>
    </row>
    <row r="4080" spans="1:12" ht="15" x14ac:dyDescent="0.2">
      <c r="A4080" s="3">
        <v>4078</v>
      </c>
      <c r="B4080">
        <v>4079</v>
      </c>
      <c r="C4080">
        <f t="shared" si="12159"/>
        <v>3</v>
      </c>
      <c r="D4080" t="s">
        <v>2057</v>
      </c>
      <c r="E4080">
        <f t="shared" si="12159"/>
        <v>1</v>
      </c>
      <c r="F4080" t="s">
        <v>5876</v>
      </c>
      <c r="G4080">
        <f t="shared" ref="G4080" si="12295">COUNTIF(H:H, H4080)</f>
        <v>36</v>
      </c>
      <c r="H4080" t="s">
        <v>7043</v>
      </c>
      <c r="I4080">
        <f t="shared" ref="I4080" si="12296">COUNTIF(J:J, J4080)</f>
        <v>1</v>
      </c>
      <c r="J4080" t="s">
        <v>15068</v>
      </c>
      <c r="K4080">
        <f t="shared" ref="K4080" si="12297">COUNTIF(L:L, L4080)</f>
        <v>36</v>
      </c>
      <c r="L4080" t="s">
        <v>7043</v>
      </c>
    </row>
    <row r="4081" spans="1:12" ht="15" x14ac:dyDescent="0.2">
      <c r="A4081" s="3">
        <v>4079</v>
      </c>
      <c r="B4081">
        <v>4080</v>
      </c>
      <c r="C4081">
        <f t="shared" si="12159"/>
        <v>2</v>
      </c>
      <c r="D4081" t="s">
        <v>1829</v>
      </c>
      <c r="E4081">
        <f t="shared" si="12159"/>
        <v>1</v>
      </c>
      <c r="F4081" t="s">
        <v>5877</v>
      </c>
      <c r="G4081">
        <f t="shared" ref="G4081" si="12298">COUNTIF(H:H, H4081)</f>
        <v>1</v>
      </c>
      <c r="H4081" t="s">
        <v>10438</v>
      </c>
      <c r="I4081">
        <f t="shared" ref="I4081" si="12299">COUNTIF(J:J, J4081)</f>
        <v>1</v>
      </c>
      <c r="J4081" t="s">
        <v>15069</v>
      </c>
      <c r="K4081">
        <f t="shared" ref="K4081" si="12300">COUNTIF(L:L, L4081)</f>
        <v>1</v>
      </c>
      <c r="L4081" t="s">
        <v>17024</v>
      </c>
    </row>
    <row r="4082" spans="1:12" ht="15" x14ac:dyDescent="0.2">
      <c r="A4082" s="3">
        <v>4080</v>
      </c>
      <c r="B4082">
        <v>4081</v>
      </c>
      <c r="C4082">
        <f t="shared" si="12159"/>
        <v>3</v>
      </c>
      <c r="D4082" t="s">
        <v>1875</v>
      </c>
      <c r="E4082">
        <f t="shared" si="12159"/>
        <v>1</v>
      </c>
      <c r="F4082" t="s">
        <v>5878</v>
      </c>
      <c r="G4082">
        <f t="shared" ref="G4082" si="12301">COUNTIF(H:H, H4082)</f>
        <v>4</v>
      </c>
      <c r="H4082" t="s">
        <v>7886</v>
      </c>
      <c r="I4082">
        <f t="shared" ref="I4082" si="12302">COUNTIF(J:J, J4082)</f>
        <v>1</v>
      </c>
      <c r="J4082" t="s">
        <v>15070</v>
      </c>
      <c r="K4082">
        <f t="shared" ref="K4082" si="12303">COUNTIF(L:L, L4082)</f>
        <v>4</v>
      </c>
      <c r="L4082" t="s">
        <v>7886</v>
      </c>
    </row>
    <row r="4083" spans="1:12" ht="15" x14ac:dyDescent="0.2">
      <c r="A4083" s="3">
        <v>4081</v>
      </c>
      <c r="B4083">
        <v>4082</v>
      </c>
      <c r="C4083">
        <f t="shared" si="12159"/>
        <v>3</v>
      </c>
      <c r="D4083" t="s">
        <v>549</v>
      </c>
      <c r="E4083">
        <f t="shared" si="12159"/>
        <v>1</v>
      </c>
      <c r="F4083" t="s">
        <v>5879</v>
      </c>
      <c r="G4083">
        <f t="shared" ref="G4083" si="12304">COUNTIF(H:H, H4083)</f>
        <v>1</v>
      </c>
      <c r="H4083" t="s">
        <v>10439</v>
      </c>
      <c r="I4083">
        <f t="shared" ref="I4083" si="12305">COUNTIF(J:J, J4083)</f>
        <v>1</v>
      </c>
      <c r="J4083" t="s">
        <v>15071</v>
      </c>
      <c r="K4083">
        <f t="shared" ref="K4083" si="12306">COUNTIF(L:L, L4083)</f>
        <v>1</v>
      </c>
      <c r="L4083" t="s">
        <v>10439</v>
      </c>
    </row>
    <row r="4084" spans="1:12" ht="15" x14ac:dyDescent="0.2">
      <c r="A4084" s="3">
        <v>4082</v>
      </c>
      <c r="B4084">
        <v>4083</v>
      </c>
      <c r="C4084">
        <f t="shared" si="12159"/>
        <v>2</v>
      </c>
      <c r="D4084" t="s">
        <v>1125</v>
      </c>
      <c r="E4084">
        <f t="shared" si="12159"/>
        <v>1</v>
      </c>
      <c r="F4084" t="s">
        <v>5880</v>
      </c>
      <c r="G4084">
        <f t="shared" ref="G4084" si="12307">COUNTIF(H:H, H4084)</f>
        <v>30</v>
      </c>
      <c r="H4084" t="s">
        <v>7114</v>
      </c>
      <c r="I4084">
        <f t="shared" ref="I4084" si="12308">COUNTIF(J:J, J4084)</f>
        <v>1</v>
      </c>
      <c r="J4084" t="s">
        <v>15072</v>
      </c>
      <c r="K4084">
        <f t="shared" ref="K4084" si="12309">COUNTIF(L:L, L4084)</f>
        <v>30</v>
      </c>
      <c r="L4084" t="s">
        <v>7114</v>
      </c>
    </row>
    <row r="4085" spans="1:12" ht="15" x14ac:dyDescent="0.2">
      <c r="A4085" s="3">
        <v>4083</v>
      </c>
      <c r="B4085">
        <v>4084</v>
      </c>
      <c r="C4085">
        <f t="shared" si="12159"/>
        <v>3</v>
      </c>
      <c r="D4085" t="s">
        <v>1982</v>
      </c>
      <c r="E4085">
        <f t="shared" si="12159"/>
        <v>1</v>
      </c>
      <c r="F4085" t="s">
        <v>5881</v>
      </c>
      <c r="G4085">
        <f t="shared" ref="G4085" si="12310">COUNTIF(H:H, H4085)</f>
        <v>1</v>
      </c>
      <c r="H4085" t="s">
        <v>10440</v>
      </c>
      <c r="I4085">
        <f t="shared" ref="I4085" si="12311">COUNTIF(J:J, J4085)</f>
        <v>1</v>
      </c>
      <c r="J4085" t="s">
        <v>15073</v>
      </c>
      <c r="K4085">
        <f t="shared" ref="K4085" si="12312">COUNTIF(L:L, L4085)</f>
        <v>1</v>
      </c>
      <c r="L4085" t="s">
        <v>10440</v>
      </c>
    </row>
    <row r="4086" spans="1:12" ht="15" x14ac:dyDescent="0.2">
      <c r="A4086" s="3">
        <v>4084</v>
      </c>
      <c r="B4086">
        <v>4085</v>
      </c>
      <c r="C4086">
        <f t="shared" si="12159"/>
        <v>2</v>
      </c>
      <c r="D4086" t="s">
        <v>1978</v>
      </c>
      <c r="E4086">
        <f t="shared" si="12159"/>
        <v>1</v>
      </c>
      <c r="F4086" t="s">
        <v>5882</v>
      </c>
      <c r="G4086">
        <f t="shared" ref="G4086" si="12313">COUNTIF(H:H, H4086)</f>
        <v>70</v>
      </c>
      <c r="H4086" t="s">
        <v>7209</v>
      </c>
      <c r="I4086">
        <f t="shared" ref="I4086" si="12314">COUNTIF(J:J, J4086)</f>
        <v>1</v>
      </c>
      <c r="J4086" t="s">
        <v>15074</v>
      </c>
      <c r="K4086">
        <f t="shared" ref="K4086" si="12315">COUNTIF(L:L, L4086)</f>
        <v>70</v>
      </c>
      <c r="L4086" t="s">
        <v>7209</v>
      </c>
    </row>
    <row r="4087" spans="1:12" ht="15" x14ac:dyDescent="0.2">
      <c r="A4087" s="3">
        <v>4085</v>
      </c>
      <c r="B4087">
        <v>4086</v>
      </c>
      <c r="C4087">
        <f t="shared" si="12159"/>
        <v>4</v>
      </c>
      <c r="D4087" t="s">
        <v>206</v>
      </c>
      <c r="E4087">
        <f t="shared" si="12159"/>
        <v>1</v>
      </c>
      <c r="F4087" t="s">
        <v>5883</v>
      </c>
      <c r="G4087">
        <f t="shared" ref="G4087" si="12316">COUNTIF(H:H, H4087)</f>
        <v>1</v>
      </c>
      <c r="H4087" t="s">
        <v>10441</v>
      </c>
      <c r="I4087">
        <f t="shared" ref="I4087" si="12317">COUNTIF(J:J, J4087)</f>
        <v>1</v>
      </c>
      <c r="J4087" t="s">
        <v>15075</v>
      </c>
      <c r="K4087">
        <f t="shared" ref="K4087" si="12318">COUNTIF(L:L, L4087)</f>
        <v>1</v>
      </c>
      <c r="L4087" t="s">
        <v>17025</v>
      </c>
    </row>
    <row r="4088" spans="1:12" ht="15" x14ac:dyDescent="0.2">
      <c r="A4088" s="3">
        <v>4086</v>
      </c>
      <c r="B4088">
        <v>4087</v>
      </c>
      <c r="C4088">
        <f t="shared" si="12159"/>
        <v>2</v>
      </c>
      <c r="D4088" t="s">
        <v>1764</v>
      </c>
      <c r="E4088">
        <f t="shared" si="12159"/>
        <v>1</v>
      </c>
      <c r="F4088" t="s">
        <v>5884</v>
      </c>
      <c r="G4088">
        <f t="shared" ref="G4088" si="12319">COUNTIF(H:H, H4088)</f>
        <v>1</v>
      </c>
      <c r="H4088" t="s">
        <v>10442</v>
      </c>
      <c r="I4088">
        <f t="shared" ref="I4088" si="12320">COUNTIF(J:J, J4088)</f>
        <v>1</v>
      </c>
      <c r="J4088" t="s">
        <v>15076</v>
      </c>
      <c r="K4088">
        <f t="shared" ref="K4088" si="12321">COUNTIF(L:L, L4088)</f>
        <v>1</v>
      </c>
      <c r="L4088" t="s">
        <v>10442</v>
      </c>
    </row>
    <row r="4089" spans="1:12" ht="15" x14ac:dyDescent="0.2">
      <c r="A4089" s="3">
        <v>4087</v>
      </c>
      <c r="B4089">
        <v>4088</v>
      </c>
      <c r="C4089">
        <f t="shared" si="12159"/>
        <v>2</v>
      </c>
      <c r="D4089" t="s">
        <v>75</v>
      </c>
      <c r="E4089">
        <f t="shared" si="12159"/>
        <v>1</v>
      </c>
      <c r="F4089" t="s">
        <v>5885</v>
      </c>
      <c r="G4089">
        <f t="shared" ref="G4089" si="12322">COUNTIF(H:H, H4089)</f>
        <v>74</v>
      </c>
      <c r="H4089" t="s">
        <v>7030</v>
      </c>
      <c r="I4089">
        <f t="shared" ref="I4089" si="12323">COUNTIF(J:J, J4089)</f>
        <v>1</v>
      </c>
      <c r="J4089" t="s">
        <v>15077</v>
      </c>
      <c r="K4089">
        <f t="shared" ref="K4089" si="12324">COUNTIF(L:L, L4089)</f>
        <v>74</v>
      </c>
      <c r="L4089" t="s">
        <v>7030</v>
      </c>
    </row>
    <row r="4090" spans="1:12" ht="15" x14ac:dyDescent="0.2">
      <c r="A4090" s="3">
        <v>4088</v>
      </c>
      <c r="B4090">
        <v>4089</v>
      </c>
      <c r="C4090">
        <f t="shared" si="12159"/>
        <v>2</v>
      </c>
      <c r="D4090" t="s">
        <v>1812</v>
      </c>
      <c r="E4090">
        <f t="shared" si="12159"/>
        <v>6</v>
      </c>
      <c r="F4090" t="s">
        <v>2957</v>
      </c>
      <c r="G4090">
        <f t="shared" ref="G4090" si="12325">COUNTIF(H:H, H4090)</f>
        <v>1</v>
      </c>
      <c r="H4090" t="s">
        <v>10443</v>
      </c>
      <c r="I4090">
        <f t="shared" ref="I4090" si="12326">COUNTIF(J:J, J4090)</f>
        <v>6</v>
      </c>
      <c r="J4090" t="s">
        <v>12156</v>
      </c>
      <c r="K4090">
        <f t="shared" ref="K4090" si="12327">COUNTIF(L:L, L4090)</f>
        <v>1</v>
      </c>
      <c r="L4090" t="s">
        <v>10443</v>
      </c>
    </row>
    <row r="4091" spans="1:12" ht="15" x14ac:dyDescent="0.2">
      <c r="A4091" s="3">
        <v>4089</v>
      </c>
      <c r="B4091">
        <v>4090</v>
      </c>
      <c r="C4091">
        <f t="shared" si="12159"/>
        <v>2</v>
      </c>
      <c r="D4091" t="s">
        <v>674</v>
      </c>
      <c r="E4091">
        <f t="shared" si="12159"/>
        <v>1</v>
      </c>
      <c r="F4091" t="s">
        <v>5886</v>
      </c>
      <c r="G4091">
        <f t="shared" ref="G4091" si="12328">COUNTIF(H:H, H4091)</f>
        <v>1</v>
      </c>
      <c r="H4091" t="s">
        <v>10444</v>
      </c>
      <c r="I4091">
        <f t="shared" ref="I4091" si="12329">COUNTIF(J:J, J4091)</f>
        <v>1</v>
      </c>
      <c r="J4091" t="s">
        <v>15078</v>
      </c>
      <c r="K4091">
        <f t="shared" ref="K4091" si="12330">COUNTIF(L:L, L4091)</f>
        <v>1</v>
      </c>
      <c r="L4091" t="s">
        <v>10444</v>
      </c>
    </row>
    <row r="4092" spans="1:12" ht="15" x14ac:dyDescent="0.2">
      <c r="A4092" s="3">
        <v>4090</v>
      </c>
      <c r="B4092">
        <v>4091</v>
      </c>
      <c r="C4092">
        <f t="shared" si="12159"/>
        <v>2</v>
      </c>
      <c r="D4092" t="s">
        <v>1070</v>
      </c>
      <c r="E4092">
        <f t="shared" si="12159"/>
        <v>33</v>
      </c>
      <c r="F4092" t="s">
        <v>2383</v>
      </c>
      <c r="G4092">
        <f t="shared" ref="G4092" si="12331">COUNTIF(H:H, H4092)</f>
        <v>1</v>
      </c>
      <c r="H4092" t="s">
        <v>10445</v>
      </c>
      <c r="I4092">
        <f t="shared" ref="I4092" si="12332">COUNTIF(J:J, J4092)</f>
        <v>33</v>
      </c>
      <c r="J4092" t="s">
        <v>11582</v>
      </c>
      <c r="K4092">
        <f t="shared" ref="K4092" si="12333">COUNTIF(L:L, L4092)</f>
        <v>1</v>
      </c>
      <c r="L4092" t="s">
        <v>10445</v>
      </c>
    </row>
    <row r="4093" spans="1:12" ht="15" x14ac:dyDescent="0.2">
      <c r="A4093" s="3">
        <v>4091</v>
      </c>
      <c r="B4093">
        <v>4092</v>
      </c>
      <c r="C4093">
        <f t="shared" si="12159"/>
        <v>2</v>
      </c>
      <c r="D4093" t="s">
        <v>1873</v>
      </c>
      <c r="E4093">
        <f t="shared" si="12159"/>
        <v>12</v>
      </c>
      <c r="F4093" t="s">
        <v>2297</v>
      </c>
      <c r="G4093">
        <f t="shared" ref="G4093" si="12334">COUNTIF(H:H, H4093)</f>
        <v>1</v>
      </c>
      <c r="H4093" t="s">
        <v>10446</v>
      </c>
      <c r="I4093">
        <f t="shared" ref="I4093" si="12335">COUNTIF(J:J, J4093)</f>
        <v>12</v>
      </c>
      <c r="J4093" t="s">
        <v>11496</v>
      </c>
      <c r="K4093">
        <f t="shared" ref="K4093" si="12336">COUNTIF(L:L, L4093)</f>
        <v>1</v>
      </c>
      <c r="L4093" t="s">
        <v>17026</v>
      </c>
    </row>
    <row r="4094" spans="1:12" ht="15" x14ac:dyDescent="0.2">
      <c r="A4094" s="3">
        <v>4092</v>
      </c>
      <c r="B4094">
        <v>4093</v>
      </c>
      <c r="C4094">
        <f t="shared" si="12159"/>
        <v>3</v>
      </c>
      <c r="D4094" t="s">
        <v>2116</v>
      </c>
      <c r="E4094">
        <f t="shared" si="12159"/>
        <v>1</v>
      </c>
      <c r="F4094" t="s">
        <v>5887</v>
      </c>
      <c r="G4094">
        <f t="shared" ref="G4094" si="12337">COUNTIF(H:H, H4094)</f>
        <v>1</v>
      </c>
      <c r="H4094" t="s">
        <v>10447</v>
      </c>
      <c r="I4094">
        <f t="shared" ref="I4094" si="12338">COUNTIF(J:J, J4094)</f>
        <v>1</v>
      </c>
      <c r="J4094" t="s">
        <v>15079</v>
      </c>
      <c r="K4094">
        <f t="shared" ref="K4094" si="12339">COUNTIF(L:L, L4094)</f>
        <v>1</v>
      </c>
      <c r="L4094" t="s">
        <v>17027</v>
      </c>
    </row>
    <row r="4095" spans="1:12" ht="15" x14ac:dyDescent="0.2">
      <c r="A4095" s="3">
        <v>4093</v>
      </c>
      <c r="B4095">
        <v>4094</v>
      </c>
      <c r="C4095">
        <f t="shared" si="12159"/>
        <v>3</v>
      </c>
      <c r="D4095" t="s">
        <v>1961</v>
      </c>
      <c r="E4095">
        <f t="shared" si="12159"/>
        <v>5</v>
      </c>
      <c r="F4095" t="s">
        <v>3575</v>
      </c>
      <c r="G4095">
        <f t="shared" ref="G4095" si="12340">COUNTIF(H:H, H4095)</f>
        <v>1</v>
      </c>
      <c r="H4095" t="s">
        <v>10448</v>
      </c>
      <c r="I4095">
        <f t="shared" ref="I4095" si="12341">COUNTIF(J:J, J4095)</f>
        <v>5</v>
      </c>
      <c r="J4095" t="s">
        <v>12773</v>
      </c>
      <c r="K4095">
        <f t="shared" ref="K4095" si="12342">COUNTIF(L:L, L4095)</f>
        <v>1</v>
      </c>
      <c r="L4095" t="s">
        <v>10448</v>
      </c>
    </row>
    <row r="4096" spans="1:12" ht="15" x14ac:dyDescent="0.2">
      <c r="A4096" s="3">
        <v>4094</v>
      </c>
      <c r="B4096">
        <v>4095</v>
      </c>
      <c r="C4096">
        <f t="shared" si="12159"/>
        <v>2</v>
      </c>
      <c r="D4096" t="s">
        <v>1100</v>
      </c>
      <c r="E4096">
        <f t="shared" si="12159"/>
        <v>1</v>
      </c>
      <c r="F4096" t="s">
        <v>5888</v>
      </c>
      <c r="G4096">
        <f t="shared" ref="G4096" si="12343">COUNTIF(H:H, H4096)</f>
        <v>57</v>
      </c>
      <c r="H4096" t="s">
        <v>7021</v>
      </c>
      <c r="I4096">
        <f t="shared" ref="I4096" si="12344">COUNTIF(J:J, J4096)</f>
        <v>1</v>
      </c>
      <c r="J4096" t="s">
        <v>15080</v>
      </c>
      <c r="K4096">
        <f t="shared" ref="K4096" si="12345">COUNTIF(L:L, L4096)</f>
        <v>57</v>
      </c>
      <c r="L4096" t="s">
        <v>7021</v>
      </c>
    </row>
    <row r="4097" spans="1:12" ht="15" x14ac:dyDescent="0.2">
      <c r="A4097" s="3">
        <v>4095</v>
      </c>
      <c r="B4097">
        <v>4096</v>
      </c>
      <c r="C4097">
        <f t="shared" si="12159"/>
        <v>2</v>
      </c>
      <c r="D4097" t="s">
        <v>1656</v>
      </c>
      <c r="E4097">
        <f t="shared" si="12159"/>
        <v>1</v>
      </c>
      <c r="F4097" t="s">
        <v>5889</v>
      </c>
      <c r="G4097">
        <f t="shared" ref="G4097" si="12346">COUNTIF(H:H, H4097)</f>
        <v>1</v>
      </c>
      <c r="H4097" t="s">
        <v>10449</v>
      </c>
      <c r="I4097">
        <f t="shared" ref="I4097" si="12347">COUNTIF(J:J, J4097)</f>
        <v>1</v>
      </c>
      <c r="J4097" t="s">
        <v>15081</v>
      </c>
      <c r="K4097">
        <f t="shared" ref="K4097" si="12348">COUNTIF(L:L, L4097)</f>
        <v>1</v>
      </c>
      <c r="L4097" t="s">
        <v>10449</v>
      </c>
    </row>
    <row r="4098" spans="1:12" ht="15" x14ac:dyDescent="0.2">
      <c r="A4098" s="3">
        <v>4096</v>
      </c>
      <c r="B4098">
        <v>4097</v>
      </c>
      <c r="C4098">
        <f t="shared" si="12159"/>
        <v>3</v>
      </c>
      <c r="D4098" t="s">
        <v>1729</v>
      </c>
      <c r="E4098">
        <f t="shared" si="12159"/>
        <v>1</v>
      </c>
      <c r="F4098" t="s">
        <v>5890</v>
      </c>
      <c r="G4098">
        <f t="shared" ref="G4098" si="12349">COUNTIF(H:H, H4098)</f>
        <v>3</v>
      </c>
      <c r="H4098" t="s">
        <v>7342</v>
      </c>
      <c r="I4098">
        <f t="shared" ref="I4098" si="12350">COUNTIF(J:J, J4098)</f>
        <v>1</v>
      </c>
      <c r="J4098" t="s">
        <v>15082</v>
      </c>
      <c r="K4098">
        <f t="shared" ref="K4098" si="12351">COUNTIF(L:L, L4098)</f>
        <v>3</v>
      </c>
      <c r="L4098" t="s">
        <v>7342</v>
      </c>
    </row>
    <row r="4099" spans="1:12" ht="15" x14ac:dyDescent="0.2">
      <c r="A4099" s="3">
        <v>4097</v>
      </c>
      <c r="B4099">
        <v>4098</v>
      </c>
      <c r="C4099">
        <f t="shared" ref="C4099:E4162" si="12352">COUNTIF(D:D, D4099)</f>
        <v>4</v>
      </c>
      <c r="D4099" t="s">
        <v>1846</v>
      </c>
      <c r="E4099">
        <f t="shared" si="12352"/>
        <v>1</v>
      </c>
      <c r="F4099" t="s">
        <v>5891</v>
      </c>
      <c r="G4099">
        <f t="shared" ref="G4099" si="12353">COUNTIF(H:H, H4099)</f>
        <v>13</v>
      </c>
      <c r="H4099" t="s">
        <v>8329</v>
      </c>
      <c r="I4099">
        <f t="shared" ref="I4099" si="12354">COUNTIF(J:J, J4099)</f>
        <v>1</v>
      </c>
      <c r="J4099" t="s">
        <v>15083</v>
      </c>
      <c r="K4099">
        <f t="shared" ref="K4099" si="12355">COUNTIF(L:L, L4099)</f>
        <v>13</v>
      </c>
      <c r="L4099" t="s">
        <v>8329</v>
      </c>
    </row>
    <row r="4100" spans="1:12" ht="15" x14ac:dyDescent="0.2">
      <c r="A4100" s="3">
        <v>4098</v>
      </c>
      <c r="B4100">
        <v>4099</v>
      </c>
      <c r="C4100">
        <f t="shared" si="12352"/>
        <v>5</v>
      </c>
      <c r="D4100" t="s">
        <v>684</v>
      </c>
      <c r="E4100">
        <f t="shared" si="12352"/>
        <v>1</v>
      </c>
      <c r="F4100" t="s">
        <v>5892</v>
      </c>
      <c r="G4100">
        <f t="shared" ref="G4100" si="12356">COUNTIF(H:H, H4100)</f>
        <v>1</v>
      </c>
      <c r="H4100" t="s">
        <v>10450</v>
      </c>
      <c r="I4100">
        <f t="shared" ref="I4100" si="12357">COUNTIF(J:J, J4100)</f>
        <v>1</v>
      </c>
      <c r="J4100" t="s">
        <v>15084</v>
      </c>
      <c r="K4100">
        <f t="shared" ref="K4100" si="12358">COUNTIF(L:L, L4100)</f>
        <v>1</v>
      </c>
      <c r="L4100" t="s">
        <v>10450</v>
      </c>
    </row>
    <row r="4101" spans="1:12" ht="15" x14ac:dyDescent="0.2">
      <c r="A4101" s="3">
        <v>4099</v>
      </c>
      <c r="B4101">
        <v>4100</v>
      </c>
      <c r="C4101">
        <f t="shared" si="12352"/>
        <v>2</v>
      </c>
      <c r="D4101" t="s">
        <v>2104</v>
      </c>
      <c r="E4101">
        <f t="shared" si="12352"/>
        <v>16</v>
      </c>
      <c r="F4101" t="s">
        <v>2686</v>
      </c>
      <c r="G4101">
        <f t="shared" ref="G4101" si="12359">COUNTIF(H:H, H4101)</f>
        <v>1</v>
      </c>
      <c r="H4101" t="s">
        <v>10451</v>
      </c>
      <c r="I4101">
        <f t="shared" ref="I4101" si="12360">COUNTIF(J:J, J4101)</f>
        <v>16</v>
      </c>
      <c r="J4101" t="s">
        <v>11885</v>
      </c>
      <c r="K4101">
        <f t="shared" ref="K4101" si="12361">COUNTIF(L:L, L4101)</f>
        <v>1</v>
      </c>
      <c r="L4101" t="s">
        <v>10451</v>
      </c>
    </row>
    <row r="4102" spans="1:12" ht="15" x14ac:dyDescent="0.2">
      <c r="A4102" s="3">
        <v>4100</v>
      </c>
      <c r="B4102">
        <v>4101</v>
      </c>
      <c r="C4102">
        <f t="shared" si="12352"/>
        <v>2</v>
      </c>
      <c r="D4102" t="s">
        <v>1899</v>
      </c>
      <c r="E4102">
        <f t="shared" si="12352"/>
        <v>1</v>
      </c>
      <c r="F4102" t="s">
        <v>5893</v>
      </c>
      <c r="G4102">
        <f t="shared" ref="G4102" si="12362">COUNTIF(H:H, H4102)</f>
        <v>26</v>
      </c>
      <c r="H4102" t="s">
        <v>7107</v>
      </c>
      <c r="I4102">
        <f t="shared" ref="I4102" si="12363">COUNTIF(J:J, J4102)</f>
        <v>1</v>
      </c>
      <c r="J4102" t="s">
        <v>15085</v>
      </c>
      <c r="K4102">
        <f t="shared" ref="K4102" si="12364">COUNTIF(L:L, L4102)</f>
        <v>26</v>
      </c>
      <c r="L4102" t="s">
        <v>7107</v>
      </c>
    </row>
    <row r="4103" spans="1:12" ht="15" x14ac:dyDescent="0.2">
      <c r="A4103" s="3">
        <v>4101</v>
      </c>
      <c r="B4103">
        <v>4102</v>
      </c>
      <c r="C4103">
        <f t="shared" si="12352"/>
        <v>2</v>
      </c>
      <c r="D4103" t="s">
        <v>1414</v>
      </c>
      <c r="E4103">
        <f t="shared" si="12352"/>
        <v>1</v>
      </c>
      <c r="F4103" t="s">
        <v>5894</v>
      </c>
      <c r="G4103">
        <f t="shared" ref="G4103" si="12365">COUNTIF(H:H, H4103)</f>
        <v>1</v>
      </c>
      <c r="H4103" t="s">
        <v>10452</v>
      </c>
      <c r="I4103">
        <f t="shared" ref="I4103" si="12366">COUNTIF(J:J, J4103)</f>
        <v>1</v>
      </c>
      <c r="J4103" t="s">
        <v>15086</v>
      </c>
      <c r="K4103">
        <f t="shared" ref="K4103" si="12367">COUNTIF(L:L, L4103)</f>
        <v>1</v>
      </c>
      <c r="L4103" t="s">
        <v>10452</v>
      </c>
    </row>
    <row r="4104" spans="1:12" ht="15" x14ac:dyDescent="0.2">
      <c r="A4104" s="3">
        <v>4102</v>
      </c>
      <c r="B4104">
        <v>4103</v>
      </c>
      <c r="C4104">
        <f t="shared" si="12352"/>
        <v>6</v>
      </c>
      <c r="D4104" t="s">
        <v>1752</v>
      </c>
      <c r="E4104">
        <f t="shared" si="12352"/>
        <v>1</v>
      </c>
      <c r="F4104" t="s">
        <v>5895</v>
      </c>
      <c r="G4104">
        <f t="shared" ref="G4104" si="12368">COUNTIF(H:H, H4104)</f>
        <v>4</v>
      </c>
      <c r="H4104" t="s">
        <v>7099</v>
      </c>
      <c r="I4104">
        <f t="shared" ref="I4104" si="12369">COUNTIF(J:J, J4104)</f>
        <v>1</v>
      </c>
      <c r="J4104" t="s">
        <v>15087</v>
      </c>
      <c r="K4104">
        <f t="shared" ref="K4104" si="12370">COUNTIF(L:L, L4104)</f>
        <v>4</v>
      </c>
      <c r="L4104" t="s">
        <v>7099</v>
      </c>
    </row>
    <row r="4105" spans="1:12" ht="15" x14ac:dyDescent="0.2">
      <c r="A4105" s="3">
        <v>4103</v>
      </c>
      <c r="B4105">
        <v>4104</v>
      </c>
      <c r="C4105">
        <f t="shared" si="12352"/>
        <v>3</v>
      </c>
      <c r="D4105" t="s">
        <v>931</v>
      </c>
      <c r="E4105">
        <f t="shared" si="12352"/>
        <v>1</v>
      </c>
      <c r="F4105" t="s">
        <v>5896</v>
      </c>
      <c r="G4105">
        <f t="shared" ref="G4105" si="12371">COUNTIF(H:H, H4105)</f>
        <v>1</v>
      </c>
      <c r="H4105" t="s">
        <v>10453</v>
      </c>
      <c r="I4105">
        <f t="shared" ref="I4105" si="12372">COUNTIF(J:J, J4105)</f>
        <v>1</v>
      </c>
      <c r="J4105" t="s">
        <v>15088</v>
      </c>
      <c r="K4105">
        <f t="shared" ref="K4105" si="12373">COUNTIF(L:L, L4105)</f>
        <v>1</v>
      </c>
      <c r="L4105" t="s">
        <v>17028</v>
      </c>
    </row>
    <row r="4106" spans="1:12" ht="15" x14ac:dyDescent="0.2">
      <c r="A4106" s="3">
        <v>4104</v>
      </c>
      <c r="B4106">
        <v>4105</v>
      </c>
      <c r="C4106">
        <f t="shared" si="12352"/>
        <v>3</v>
      </c>
      <c r="D4106" t="s">
        <v>2020</v>
      </c>
      <c r="E4106">
        <f t="shared" si="12352"/>
        <v>1</v>
      </c>
      <c r="F4106" t="s">
        <v>5897</v>
      </c>
      <c r="G4106">
        <f t="shared" ref="G4106" si="12374">COUNTIF(H:H, H4106)</f>
        <v>1</v>
      </c>
      <c r="H4106" t="s">
        <v>10454</v>
      </c>
      <c r="I4106">
        <f t="shared" ref="I4106" si="12375">COUNTIF(J:J, J4106)</f>
        <v>1</v>
      </c>
      <c r="J4106" t="s">
        <v>15089</v>
      </c>
      <c r="K4106">
        <f t="shared" ref="K4106" si="12376">COUNTIF(L:L, L4106)</f>
        <v>1</v>
      </c>
      <c r="L4106" t="s">
        <v>10454</v>
      </c>
    </row>
    <row r="4107" spans="1:12" ht="15" x14ac:dyDescent="0.2">
      <c r="A4107" s="3">
        <v>4105</v>
      </c>
      <c r="B4107">
        <v>4106</v>
      </c>
      <c r="C4107">
        <f t="shared" si="12352"/>
        <v>3</v>
      </c>
      <c r="D4107" t="s">
        <v>1113</v>
      </c>
      <c r="E4107">
        <f t="shared" si="12352"/>
        <v>1</v>
      </c>
      <c r="F4107" t="s">
        <v>5898</v>
      </c>
      <c r="G4107">
        <f t="shared" ref="G4107" si="12377">COUNTIF(H:H, H4107)</f>
        <v>1</v>
      </c>
      <c r="H4107" t="s">
        <v>10455</v>
      </c>
      <c r="I4107">
        <f t="shared" ref="I4107" si="12378">COUNTIF(J:J, J4107)</f>
        <v>2</v>
      </c>
      <c r="J4107" t="s">
        <v>13752</v>
      </c>
      <c r="K4107">
        <f t="shared" ref="K4107" si="12379">COUNTIF(L:L, L4107)</f>
        <v>1</v>
      </c>
      <c r="L4107" t="s">
        <v>10455</v>
      </c>
    </row>
    <row r="4108" spans="1:12" ht="15" x14ac:dyDescent="0.2">
      <c r="A4108" s="3">
        <v>4106</v>
      </c>
      <c r="B4108">
        <v>4107</v>
      </c>
      <c r="C4108">
        <f t="shared" si="12352"/>
        <v>1</v>
      </c>
      <c r="D4108" t="s">
        <v>2155</v>
      </c>
      <c r="E4108">
        <f t="shared" si="12352"/>
        <v>1</v>
      </c>
      <c r="F4108" t="s">
        <v>5899</v>
      </c>
      <c r="G4108">
        <f t="shared" ref="G4108" si="12380">COUNTIF(H:H, H4108)</f>
        <v>1</v>
      </c>
      <c r="H4108" t="s">
        <v>10456</v>
      </c>
      <c r="I4108">
        <f t="shared" ref="I4108" si="12381">COUNTIF(J:J, J4108)</f>
        <v>1</v>
      </c>
      <c r="J4108" t="s">
        <v>15090</v>
      </c>
      <c r="K4108">
        <f t="shared" ref="K4108" si="12382">COUNTIF(L:L, L4108)</f>
        <v>1</v>
      </c>
      <c r="L4108" t="s">
        <v>10456</v>
      </c>
    </row>
    <row r="4109" spans="1:12" ht="15" x14ac:dyDescent="0.2">
      <c r="A4109" s="3">
        <v>4107</v>
      </c>
      <c r="B4109">
        <v>4108</v>
      </c>
      <c r="C4109">
        <f t="shared" si="12352"/>
        <v>2</v>
      </c>
      <c r="D4109" t="s">
        <v>2069</v>
      </c>
      <c r="E4109">
        <f t="shared" si="12352"/>
        <v>1</v>
      </c>
      <c r="F4109" t="s">
        <v>5900</v>
      </c>
      <c r="G4109">
        <f t="shared" ref="G4109" si="12383">COUNTIF(H:H, H4109)</f>
        <v>1</v>
      </c>
      <c r="H4109" t="s">
        <v>10457</v>
      </c>
      <c r="I4109">
        <f t="shared" ref="I4109" si="12384">COUNTIF(J:J, J4109)</f>
        <v>1</v>
      </c>
      <c r="J4109" t="s">
        <v>15091</v>
      </c>
      <c r="K4109">
        <f t="shared" ref="K4109" si="12385">COUNTIF(L:L, L4109)</f>
        <v>1</v>
      </c>
      <c r="L4109" t="s">
        <v>10457</v>
      </c>
    </row>
    <row r="4110" spans="1:12" ht="15" x14ac:dyDescent="0.2">
      <c r="A4110" s="3">
        <v>4108</v>
      </c>
      <c r="B4110">
        <v>4109</v>
      </c>
      <c r="C4110">
        <f t="shared" si="12352"/>
        <v>2</v>
      </c>
      <c r="D4110" t="s">
        <v>2156</v>
      </c>
      <c r="E4110">
        <f t="shared" si="12352"/>
        <v>1</v>
      </c>
      <c r="F4110" t="s">
        <v>5901</v>
      </c>
      <c r="G4110">
        <f t="shared" ref="G4110" si="12386">COUNTIF(H:H, H4110)</f>
        <v>1</v>
      </c>
      <c r="H4110" t="s">
        <v>10458</v>
      </c>
      <c r="I4110">
        <f t="shared" ref="I4110" si="12387">COUNTIF(J:J, J4110)</f>
        <v>1</v>
      </c>
      <c r="J4110" t="s">
        <v>15092</v>
      </c>
      <c r="K4110">
        <f t="shared" ref="K4110" si="12388">COUNTIF(L:L, L4110)</f>
        <v>1</v>
      </c>
      <c r="L4110" t="s">
        <v>17029</v>
      </c>
    </row>
    <row r="4111" spans="1:12" ht="15" x14ac:dyDescent="0.2">
      <c r="A4111" s="3">
        <v>4109</v>
      </c>
      <c r="B4111">
        <v>4110</v>
      </c>
      <c r="C4111">
        <f t="shared" si="12352"/>
        <v>2</v>
      </c>
      <c r="D4111" t="s">
        <v>1324</v>
      </c>
      <c r="E4111">
        <f t="shared" si="12352"/>
        <v>1</v>
      </c>
      <c r="F4111" t="s">
        <v>5902</v>
      </c>
      <c r="G4111">
        <f t="shared" ref="G4111" si="12389">COUNTIF(H:H, H4111)</f>
        <v>1</v>
      </c>
      <c r="H4111" t="s">
        <v>10459</v>
      </c>
      <c r="I4111">
        <f t="shared" ref="I4111" si="12390">COUNTIF(J:J, J4111)</f>
        <v>1</v>
      </c>
      <c r="J4111" t="s">
        <v>15093</v>
      </c>
      <c r="K4111">
        <f t="shared" ref="K4111" si="12391">COUNTIF(L:L, L4111)</f>
        <v>1</v>
      </c>
      <c r="L4111" t="s">
        <v>10459</v>
      </c>
    </row>
    <row r="4112" spans="1:12" ht="15" x14ac:dyDescent="0.2">
      <c r="A4112" s="3">
        <v>4110</v>
      </c>
      <c r="B4112">
        <v>4111</v>
      </c>
      <c r="C4112">
        <f t="shared" si="12352"/>
        <v>4</v>
      </c>
      <c r="D4112" t="s">
        <v>1430</v>
      </c>
      <c r="E4112">
        <f t="shared" si="12352"/>
        <v>1</v>
      </c>
      <c r="F4112" t="s">
        <v>5903</v>
      </c>
      <c r="G4112">
        <f t="shared" ref="G4112" si="12392">COUNTIF(H:H, H4112)</f>
        <v>1</v>
      </c>
      <c r="H4112" t="s">
        <v>10460</v>
      </c>
      <c r="I4112">
        <f t="shared" ref="I4112" si="12393">COUNTIF(J:J, J4112)</f>
        <v>1</v>
      </c>
      <c r="J4112" t="s">
        <v>15094</v>
      </c>
      <c r="K4112">
        <f t="shared" ref="K4112" si="12394">COUNTIF(L:L, L4112)</f>
        <v>1</v>
      </c>
      <c r="L4112" t="s">
        <v>17030</v>
      </c>
    </row>
    <row r="4113" spans="1:12" ht="15" x14ac:dyDescent="0.2">
      <c r="A4113" s="3">
        <v>4111</v>
      </c>
      <c r="B4113">
        <v>4112</v>
      </c>
      <c r="C4113">
        <f t="shared" si="12352"/>
        <v>2</v>
      </c>
      <c r="D4113" t="s">
        <v>1559</v>
      </c>
      <c r="E4113">
        <f t="shared" si="12352"/>
        <v>1</v>
      </c>
      <c r="F4113" t="s">
        <v>5904</v>
      </c>
      <c r="G4113">
        <f t="shared" ref="G4113" si="12395">COUNTIF(H:H, H4113)</f>
        <v>1</v>
      </c>
      <c r="H4113" t="s">
        <v>10461</v>
      </c>
      <c r="I4113">
        <f t="shared" ref="I4113" si="12396">COUNTIF(J:J, J4113)</f>
        <v>1</v>
      </c>
      <c r="J4113" t="s">
        <v>15095</v>
      </c>
      <c r="K4113">
        <f t="shared" ref="K4113" si="12397">COUNTIF(L:L, L4113)</f>
        <v>1</v>
      </c>
      <c r="L4113" t="s">
        <v>10461</v>
      </c>
    </row>
    <row r="4114" spans="1:12" ht="15" x14ac:dyDescent="0.2">
      <c r="A4114" s="3">
        <v>4112</v>
      </c>
      <c r="B4114">
        <v>4113</v>
      </c>
      <c r="C4114">
        <f t="shared" si="12352"/>
        <v>2</v>
      </c>
      <c r="D4114" t="s">
        <v>1709</v>
      </c>
      <c r="E4114">
        <f t="shared" si="12352"/>
        <v>2</v>
      </c>
      <c r="F4114" t="s">
        <v>5332</v>
      </c>
      <c r="G4114">
        <f t="shared" ref="G4114" si="12398">COUNTIF(H:H, H4114)</f>
        <v>1</v>
      </c>
      <c r="H4114" t="s">
        <v>10462</v>
      </c>
      <c r="I4114">
        <f t="shared" ref="I4114" si="12399">COUNTIF(J:J, J4114)</f>
        <v>2</v>
      </c>
      <c r="J4114" t="s">
        <v>14526</v>
      </c>
      <c r="K4114">
        <f t="shared" ref="K4114" si="12400">COUNTIF(L:L, L4114)</f>
        <v>1</v>
      </c>
      <c r="L4114" t="s">
        <v>17031</v>
      </c>
    </row>
    <row r="4115" spans="1:12" ht="15" x14ac:dyDescent="0.2">
      <c r="A4115" s="3">
        <v>4113</v>
      </c>
      <c r="B4115">
        <v>4114</v>
      </c>
      <c r="C4115">
        <f t="shared" si="12352"/>
        <v>2</v>
      </c>
      <c r="D4115" t="s">
        <v>2076</v>
      </c>
      <c r="E4115">
        <f t="shared" si="12352"/>
        <v>1</v>
      </c>
      <c r="F4115" t="s">
        <v>5905</v>
      </c>
      <c r="G4115">
        <f t="shared" ref="G4115" si="12401">COUNTIF(H:H, H4115)</f>
        <v>2</v>
      </c>
      <c r="H4115" t="s">
        <v>9550</v>
      </c>
      <c r="I4115">
        <f t="shared" ref="I4115" si="12402">COUNTIF(J:J, J4115)</f>
        <v>1</v>
      </c>
      <c r="J4115" t="s">
        <v>15096</v>
      </c>
      <c r="K4115">
        <f t="shared" ref="K4115" si="12403">COUNTIF(L:L, L4115)</f>
        <v>2</v>
      </c>
      <c r="L4115" t="s">
        <v>16805</v>
      </c>
    </row>
    <row r="4116" spans="1:12" ht="15" x14ac:dyDescent="0.2">
      <c r="A4116" s="3">
        <v>4114</v>
      </c>
      <c r="B4116">
        <v>4115</v>
      </c>
      <c r="C4116">
        <f t="shared" si="12352"/>
        <v>2</v>
      </c>
      <c r="D4116" t="s">
        <v>2157</v>
      </c>
      <c r="E4116">
        <f t="shared" si="12352"/>
        <v>1</v>
      </c>
      <c r="F4116" t="s">
        <v>5906</v>
      </c>
      <c r="G4116">
        <f t="shared" ref="G4116" si="12404">COUNTIF(H:H, H4116)</f>
        <v>1</v>
      </c>
      <c r="H4116" t="s">
        <v>10463</v>
      </c>
      <c r="I4116">
        <f t="shared" ref="I4116" si="12405">COUNTIF(J:J, J4116)</f>
        <v>1</v>
      </c>
      <c r="J4116" t="s">
        <v>15097</v>
      </c>
      <c r="K4116">
        <f t="shared" ref="K4116" si="12406">COUNTIF(L:L, L4116)</f>
        <v>1</v>
      </c>
      <c r="L4116" t="s">
        <v>10463</v>
      </c>
    </row>
    <row r="4117" spans="1:12" ht="15" x14ac:dyDescent="0.2">
      <c r="A4117" s="3">
        <v>4115</v>
      </c>
      <c r="B4117">
        <v>4116</v>
      </c>
      <c r="C4117">
        <f t="shared" si="12352"/>
        <v>3</v>
      </c>
      <c r="D4117" t="s">
        <v>1161</v>
      </c>
      <c r="E4117">
        <f t="shared" si="12352"/>
        <v>22</v>
      </c>
      <c r="F4117" t="s">
        <v>2681</v>
      </c>
      <c r="G4117">
        <f t="shared" ref="G4117" si="12407">COUNTIF(H:H, H4117)</f>
        <v>1</v>
      </c>
      <c r="H4117" t="s">
        <v>10464</v>
      </c>
      <c r="I4117">
        <f t="shared" ref="I4117" si="12408">COUNTIF(J:J, J4117)</f>
        <v>22</v>
      </c>
      <c r="J4117" t="s">
        <v>11880</v>
      </c>
      <c r="K4117">
        <f t="shared" ref="K4117" si="12409">COUNTIF(L:L, L4117)</f>
        <v>1</v>
      </c>
      <c r="L4117" t="s">
        <v>10464</v>
      </c>
    </row>
    <row r="4118" spans="1:12" ht="15" x14ac:dyDescent="0.2">
      <c r="A4118" s="3">
        <v>4116</v>
      </c>
      <c r="B4118">
        <v>4117</v>
      </c>
      <c r="C4118">
        <f t="shared" si="12352"/>
        <v>3</v>
      </c>
      <c r="D4118" t="s">
        <v>2096</v>
      </c>
      <c r="E4118">
        <f t="shared" si="12352"/>
        <v>1</v>
      </c>
      <c r="F4118" t="s">
        <v>5907</v>
      </c>
      <c r="G4118">
        <f t="shared" ref="G4118" si="12410">COUNTIF(H:H, H4118)</f>
        <v>1</v>
      </c>
      <c r="H4118" t="s">
        <v>10465</v>
      </c>
      <c r="I4118">
        <f t="shared" ref="I4118" si="12411">COUNTIF(J:J, J4118)</f>
        <v>1</v>
      </c>
      <c r="J4118" t="s">
        <v>15098</v>
      </c>
      <c r="K4118">
        <f t="shared" ref="K4118" si="12412">COUNTIF(L:L, L4118)</f>
        <v>1</v>
      </c>
      <c r="L4118" t="s">
        <v>10465</v>
      </c>
    </row>
    <row r="4119" spans="1:12" ht="15" x14ac:dyDescent="0.2">
      <c r="A4119" s="3">
        <v>4117</v>
      </c>
      <c r="B4119">
        <v>4118</v>
      </c>
      <c r="C4119">
        <f t="shared" si="12352"/>
        <v>2</v>
      </c>
      <c r="D4119" t="s">
        <v>126</v>
      </c>
      <c r="E4119">
        <f t="shared" si="12352"/>
        <v>1</v>
      </c>
      <c r="F4119" t="s">
        <v>5908</v>
      </c>
      <c r="G4119">
        <f t="shared" ref="G4119" si="12413">COUNTIF(H:H, H4119)</f>
        <v>1</v>
      </c>
      <c r="H4119" t="s">
        <v>10466</v>
      </c>
      <c r="I4119">
        <f t="shared" ref="I4119" si="12414">COUNTIF(J:J, J4119)</f>
        <v>1</v>
      </c>
      <c r="J4119" t="s">
        <v>15099</v>
      </c>
      <c r="K4119">
        <f t="shared" ref="K4119" si="12415">COUNTIF(L:L, L4119)</f>
        <v>1</v>
      </c>
      <c r="L4119" t="s">
        <v>10466</v>
      </c>
    </row>
    <row r="4120" spans="1:12" ht="15" x14ac:dyDescent="0.2">
      <c r="A4120" s="3">
        <v>4118</v>
      </c>
      <c r="B4120">
        <v>4119</v>
      </c>
      <c r="C4120">
        <f t="shared" si="12352"/>
        <v>5</v>
      </c>
      <c r="D4120" t="s">
        <v>391</v>
      </c>
      <c r="E4120">
        <f t="shared" si="12352"/>
        <v>1</v>
      </c>
      <c r="F4120" t="s">
        <v>5909</v>
      </c>
      <c r="G4120">
        <f t="shared" ref="G4120" si="12416">COUNTIF(H:H, H4120)</f>
        <v>1</v>
      </c>
      <c r="H4120" t="s">
        <v>10467</v>
      </c>
      <c r="I4120">
        <f t="shared" ref="I4120" si="12417">COUNTIF(J:J, J4120)</f>
        <v>1</v>
      </c>
      <c r="J4120" t="s">
        <v>15100</v>
      </c>
      <c r="K4120">
        <f t="shared" ref="K4120" si="12418">COUNTIF(L:L, L4120)</f>
        <v>1</v>
      </c>
      <c r="L4120" t="s">
        <v>10467</v>
      </c>
    </row>
    <row r="4121" spans="1:12" ht="15" x14ac:dyDescent="0.2">
      <c r="A4121" s="3">
        <v>4119</v>
      </c>
      <c r="B4121">
        <v>4120</v>
      </c>
      <c r="C4121">
        <f t="shared" si="12352"/>
        <v>1</v>
      </c>
      <c r="D4121" t="s">
        <v>2158</v>
      </c>
      <c r="E4121">
        <f t="shared" si="12352"/>
        <v>19</v>
      </c>
      <c r="F4121" t="s">
        <v>2352</v>
      </c>
      <c r="G4121">
        <f t="shared" ref="G4121" si="12419">COUNTIF(H:H, H4121)</f>
        <v>1</v>
      </c>
      <c r="H4121" t="s">
        <v>10468</v>
      </c>
      <c r="I4121">
        <f t="shared" ref="I4121" si="12420">COUNTIF(J:J, J4121)</f>
        <v>19</v>
      </c>
      <c r="J4121" t="s">
        <v>11551</v>
      </c>
      <c r="K4121">
        <f t="shared" ref="K4121" si="12421">COUNTIF(L:L, L4121)</f>
        <v>1</v>
      </c>
      <c r="L4121" t="s">
        <v>17032</v>
      </c>
    </row>
    <row r="4122" spans="1:12" ht="15" x14ac:dyDescent="0.2">
      <c r="A4122" s="3">
        <v>4120</v>
      </c>
      <c r="B4122">
        <v>4121</v>
      </c>
      <c r="C4122">
        <f t="shared" si="12352"/>
        <v>3</v>
      </c>
      <c r="D4122" t="s">
        <v>1962</v>
      </c>
      <c r="E4122">
        <f t="shared" si="12352"/>
        <v>1</v>
      </c>
      <c r="F4122" t="s">
        <v>5910</v>
      </c>
      <c r="G4122">
        <f t="shared" ref="G4122" si="12422">COUNTIF(H:H, H4122)</f>
        <v>1</v>
      </c>
      <c r="H4122" t="s">
        <v>10469</v>
      </c>
      <c r="I4122">
        <f t="shared" ref="I4122" si="12423">COUNTIF(J:J, J4122)</f>
        <v>1</v>
      </c>
      <c r="J4122" t="s">
        <v>15101</v>
      </c>
      <c r="K4122">
        <f t="shared" ref="K4122" si="12424">COUNTIF(L:L, L4122)</f>
        <v>1</v>
      </c>
      <c r="L4122" t="s">
        <v>10469</v>
      </c>
    </row>
    <row r="4123" spans="1:12" ht="15" x14ac:dyDescent="0.2">
      <c r="A4123" s="3">
        <v>4121</v>
      </c>
      <c r="B4123">
        <v>4122</v>
      </c>
      <c r="C4123">
        <f t="shared" si="12352"/>
        <v>3</v>
      </c>
      <c r="D4123" t="s">
        <v>2046</v>
      </c>
      <c r="E4123">
        <f t="shared" si="12352"/>
        <v>1</v>
      </c>
      <c r="F4123" t="s">
        <v>5911</v>
      </c>
      <c r="G4123">
        <f t="shared" ref="G4123" si="12425">COUNTIF(H:H, H4123)</f>
        <v>1</v>
      </c>
      <c r="H4123" t="s">
        <v>10470</v>
      </c>
      <c r="I4123">
        <f t="shared" ref="I4123" si="12426">COUNTIF(J:J, J4123)</f>
        <v>1</v>
      </c>
      <c r="J4123" t="s">
        <v>15102</v>
      </c>
      <c r="K4123">
        <f t="shared" ref="K4123" si="12427">COUNTIF(L:L, L4123)</f>
        <v>1</v>
      </c>
      <c r="L4123" t="s">
        <v>10470</v>
      </c>
    </row>
    <row r="4124" spans="1:12" ht="15" x14ac:dyDescent="0.2">
      <c r="A4124" s="3">
        <v>4122</v>
      </c>
      <c r="B4124">
        <v>4123</v>
      </c>
      <c r="C4124">
        <f t="shared" si="12352"/>
        <v>2</v>
      </c>
      <c r="D4124" t="s">
        <v>354</v>
      </c>
      <c r="E4124">
        <f t="shared" si="12352"/>
        <v>1</v>
      </c>
      <c r="F4124" t="s">
        <v>5912</v>
      </c>
      <c r="G4124">
        <f t="shared" ref="G4124" si="12428">COUNTIF(H:H, H4124)</f>
        <v>1</v>
      </c>
      <c r="H4124" t="s">
        <v>10471</v>
      </c>
      <c r="I4124">
        <f t="shared" ref="I4124" si="12429">COUNTIF(J:J, J4124)</f>
        <v>1</v>
      </c>
      <c r="J4124" t="s">
        <v>15103</v>
      </c>
      <c r="K4124">
        <f t="shared" ref="K4124" si="12430">COUNTIF(L:L, L4124)</f>
        <v>1</v>
      </c>
      <c r="L4124" t="s">
        <v>10471</v>
      </c>
    </row>
    <row r="4125" spans="1:12" ht="15" x14ac:dyDescent="0.2">
      <c r="A4125" s="3">
        <v>4123</v>
      </c>
      <c r="B4125">
        <v>4124</v>
      </c>
      <c r="C4125">
        <f t="shared" si="12352"/>
        <v>2</v>
      </c>
      <c r="D4125" t="s">
        <v>1635</v>
      </c>
      <c r="E4125">
        <f t="shared" si="12352"/>
        <v>2</v>
      </c>
      <c r="F4125" t="s">
        <v>3301</v>
      </c>
      <c r="G4125">
        <f t="shared" ref="G4125" si="12431">COUNTIF(H:H, H4125)</f>
        <v>1</v>
      </c>
      <c r="H4125" t="s">
        <v>10472</v>
      </c>
      <c r="I4125">
        <f t="shared" ref="I4125" si="12432">COUNTIF(J:J, J4125)</f>
        <v>2</v>
      </c>
      <c r="J4125" t="s">
        <v>12500</v>
      </c>
      <c r="K4125">
        <f t="shared" ref="K4125" si="12433">COUNTIF(L:L, L4125)</f>
        <v>1</v>
      </c>
      <c r="L4125" t="s">
        <v>10472</v>
      </c>
    </row>
    <row r="4126" spans="1:12" ht="15" x14ac:dyDescent="0.2">
      <c r="A4126" s="3">
        <v>4124</v>
      </c>
      <c r="B4126">
        <v>4125</v>
      </c>
      <c r="C4126">
        <f t="shared" si="12352"/>
        <v>1</v>
      </c>
      <c r="D4126" t="s">
        <v>2159</v>
      </c>
      <c r="E4126">
        <f t="shared" si="12352"/>
        <v>8</v>
      </c>
      <c r="F4126" t="s">
        <v>2537</v>
      </c>
      <c r="G4126">
        <f t="shared" ref="G4126" si="12434">COUNTIF(H:H, H4126)</f>
        <v>1</v>
      </c>
      <c r="H4126" t="s">
        <v>10473</v>
      </c>
      <c r="I4126">
        <f t="shared" ref="I4126" si="12435">COUNTIF(J:J, J4126)</f>
        <v>8</v>
      </c>
      <c r="J4126" t="s">
        <v>11736</v>
      </c>
      <c r="K4126">
        <f t="shared" ref="K4126" si="12436">COUNTIF(L:L, L4126)</f>
        <v>1</v>
      </c>
      <c r="L4126" t="s">
        <v>10473</v>
      </c>
    </row>
    <row r="4127" spans="1:12" ht="15" x14ac:dyDescent="0.2">
      <c r="A4127" s="3">
        <v>4125</v>
      </c>
      <c r="B4127">
        <v>4126</v>
      </c>
      <c r="C4127">
        <f t="shared" si="12352"/>
        <v>5</v>
      </c>
      <c r="D4127" t="s">
        <v>1153</v>
      </c>
      <c r="E4127">
        <f t="shared" si="12352"/>
        <v>1</v>
      </c>
      <c r="F4127" t="s">
        <v>5913</v>
      </c>
      <c r="G4127">
        <f t="shared" ref="G4127" si="12437">COUNTIF(H:H, H4127)</f>
        <v>1</v>
      </c>
      <c r="H4127" t="s">
        <v>10474</v>
      </c>
      <c r="I4127">
        <f t="shared" ref="I4127" si="12438">COUNTIF(J:J, J4127)</f>
        <v>1</v>
      </c>
      <c r="J4127" t="s">
        <v>15104</v>
      </c>
      <c r="K4127">
        <f t="shared" ref="K4127" si="12439">COUNTIF(L:L, L4127)</f>
        <v>1</v>
      </c>
      <c r="L4127" t="s">
        <v>10474</v>
      </c>
    </row>
    <row r="4128" spans="1:12" ht="15" x14ac:dyDescent="0.2">
      <c r="A4128" s="3">
        <v>4126</v>
      </c>
      <c r="B4128">
        <v>4127</v>
      </c>
      <c r="C4128">
        <f t="shared" si="12352"/>
        <v>4</v>
      </c>
      <c r="D4128" t="s">
        <v>2031</v>
      </c>
      <c r="E4128">
        <f t="shared" si="12352"/>
        <v>1</v>
      </c>
      <c r="F4128" t="s">
        <v>5914</v>
      </c>
      <c r="G4128">
        <f t="shared" ref="G4128" si="12440">COUNTIF(H:H, H4128)</f>
        <v>1</v>
      </c>
      <c r="H4128" t="s">
        <v>10475</v>
      </c>
      <c r="I4128">
        <f t="shared" ref="I4128" si="12441">COUNTIF(J:J, J4128)</f>
        <v>1</v>
      </c>
      <c r="J4128" t="s">
        <v>15105</v>
      </c>
      <c r="K4128">
        <f t="shared" ref="K4128" si="12442">COUNTIF(L:L, L4128)</f>
        <v>1</v>
      </c>
      <c r="L4128" t="s">
        <v>10475</v>
      </c>
    </row>
    <row r="4129" spans="1:12" ht="15" x14ac:dyDescent="0.2">
      <c r="A4129" s="3">
        <v>4127</v>
      </c>
      <c r="B4129">
        <v>4128</v>
      </c>
      <c r="C4129">
        <f t="shared" si="12352"/>
        <v>2</v>
      </c>
      <c r="D4129" t="s">
        <v>1488</v>
      </c>
      <c r="E4129">
        <f t="shared" si="12352"/>
        <v>1</v>
      </c>
      <c r="F4129" t="s">
        <v>5915</v>
      </c>
      <c r="G4129">
        <f t="shared" ref="G4129" si="12443">COUNTIF(H:H, H4129)</f>
        <v>1</v>
      </c>
      <c r="H4129" t="s">
        <v>10476</v>
      </c>
      <c r="I4129">
        <f t="shared" ref="I4129" si="12444">COUNTIF(J:J, J4129)</f>
        <v>1</v>
      </c>
      <c r="J4129" t="s">
        <v>15106</v>
      </c>
      <c r="K4129">
        <f t="shared" ref="K4129" si="12445">COUNTIF(L:L, L4129)</f>
        <v>1</v>
      </c>
      <c r="L4129" t="s">
        <v>10476</v>
      </c>
    </row>
    <row r="4130" spans="1:12" ht="15" x14ac:dyDescent="0.2">
      <c r="A4130" s="3">
        <v>4128</v>
      </c>
      <c r="B4130">
        <v>4129</v>
      </c>
      <c r="C4130">
        <f t="shared" si="12352"/>
        <v>3</v>
      </c>
      <c r="D4130" t="s">
        <v>1201</v>
      </c>
      <c r="E4130">
        <f t="shared" si="12352"/>
        <v>1</v>
      </c>
      <c r="F4130" t="s">
        <v>5916</v>
      </c>
      <c r="G4130">
        <f t="shared" ref="G4130" si="12446">COUNTIF(H:H, H4130)</f>
        <v>3</v>
      </c>
      <c r="H4130" t="s">
        <v>9679</v>
      </c>
      <c r="I4130">
        <f t="shared" ref="I4130" si="12447">COUNTIF(J:J, J4130)</f>
        <v>1</v>
      </c>
      <c r="J4130" t="s">
        <v>15107</v>
      </c>
      <c r="K4130">
        <f t="shared" ref="K4130" si="12448">COUNTIF(L:L, L4130)</f>
        <v>3</v>
      </c>
      <c r="L4130" t="s">
        <v>9679</v>
      </c>
    </row>
    <row r="4131" spans="1:12" ht="15" x14ac:dyDescent="0.2">
      <c r="A4131" s="3">
        <v>4129</v>
      </c>
      <c r="B4131">
        <v>4130</v>
      </c>
      <c r="C4131">
        <f t="shared" si="12352"/>
        <v>2</v>
      </c>
      <c r="D4131" t="s">
        <v>2124</v>
      </c>
      <c r="E4131">
        <f t="shared" si="12352"/>
        <v>1</v>
      </c>
      <c r="F4131" t="s">
        <v>5917</v>
      </c>
      <c r="G4131">
        <f t="shared" ref="G4131" si="12449">COUNTIF(H:H, H4131)</f>
        <v>1</v>
      </c>
      <c r="H4131" t="s">
        <v>10477</v>
      </c>
      <c r="I4131">
        <f t="shared" ref="I4131" si="12450">COUNTIF(J:J, J4131)</f>
        <v>1</v>
      </c>
      <c r="J4131" t="s">
        <v>15108</v>
      </c>
      <c r="K4131">
        <f t="shared" ref="K4131" si="12451">COUNTIF(L:L, L4131)</f>
        <v>1</v>
      </c>
      <c r="L4131" t="s">
        <v>10477</v>
      </c>
    </row>
    <row r="4132" spans="1:12" ht="15" x14ac:dyDescent="0.2">
      <c r="A4132" s="3">
        <v>4130</v>
      </c>
      <c r="B4132">
        <v>4131</v>
      </c>
      <c r="C4132">
        <f t="shared" si="12352"/>
        <v>2</v>
      </c>
      <c r="D4132" t="s">
        <v>1642</v>
      </c>
      <c r="E4132">
        <f t="shared" si="12352"/>
        <v>1</v>
      </c>
      <c r="F4132" t="s">
        <v>5918</v>
      </c>
      <c r="G4132">
        <f t="shared" ref="G4132" si="12452">COUNTIF(H:H, H4132)</f>
        <v>18</v>
      </c>
      <c r="H4132" t="s">
        <v>7514</v>
      </c>
      <c r="I4132">
        <f t="shared" ref="I4132" si="12453">COUNTIF(J:J, J4132)</f>
        <v>1</v>
      </c>
      <c r="J4132" t="s">
        <v>15109</v>
      </c>
      <c r="K4132">
        <f t="shared" ref="K4132" si="12454">COUNTIF(L:L, L4132)</f>
        <v>18</v>
      </c>
      <c r="L4132" t="s">
        <v>7514</v>
      </c>
    </row>
    <row r="4133" spans="1:12" ht="15" x14ac:dyDescent="0.2">
      <c r="A4133" s="3">
        <v>4131</v>
      </c>
      <c r="B4133">
        <v>4132</v>
      </c>
      <c r="C4133">
        <f t="shared" si="12352"/>
        <v>3</v>
      </c>
      <c r="D4133" t="s">
        <v>1982</v>
      </c>
      <c r="E4133">
        <f t="shared" si="12352"/>
        <v>1</v>
      </c>
      <c r="F4133" t="s">
        <v>5919</v>
      </c>
      <c r="G4133">
        <f t="shared" ref="G4133" si="12455">COUNTIF(H:H, H4133)</f>
        <v>1</v>
      </c>
      <c r="H4133" t="s">
        <v>10478</v>
      </c>
      <c r="I4133">
        <f t="shared" ref="I4133" si="12456">COUNTIF(J:J, J4133)</f>
        <v>1</v>
      </c>
      <c r="J4133" t="s">
        <v>15110</v>
      </c>
      <c r="K4133">
        <f t="shared" ref="K4133" si="12457">COUNTIF(L:L, L4133)</f>
        <v>1</v>
      </c>
      <c r="L4133" t="s">
        <v>17033</v>
      </c>
    </row>
    <row r="4134" spans="1:12" ht="15" x14ac:dyDescent="0.2">
      <c r="A4134" s="3">
        <v>4132</v>
      </c>
      <c r="B4134">
        <v>4133</v>
      </c>
      <c r="C4134">
        <f t="shared" si="12352"/>
        <v>3</v>
      </c>
      <c r="D4134" t="s">
        <v>1427</v>
      </c>
      <c r="E4134">
        <f t="shared" si="12352"/>
        <v>1</v>
      </c>
      <c r="F4134" t="s">
        <v>5920</v>
      </c>
      <c r="G4134">
        <f t="shared" ref="G4134" si="12458">COUNTIF(H:H, H4134)</f>
        <v>1</v>
      </c>
      <c r="H4134" t="s">
        <v>10479</v>
      </c>
      <c r="I4134">
        <f t="shared" ref="I4134" si="12459">COUNTIF(J:J, J4134)</f>
        <v>1</v>
      </c>
      <c r="J4134" t="s">
        <v>15111</v>
      </c>
      <c r="K4134">
        <f t="shared" ref="K4134" si="12460">COUNTIF(L:L, L4134)</f>
        <v>1</v>
      </c>
      <c r="L4134" t="s">
        <v>10479</v>
      </c>
    </row>
    <row r="4135" spans="1:12" ht="15" x14ac:dyDescent="0.2">
      <c r="A4135" s="3">
        <v>4133</v>
      </c>
      <c r="B4135">
        <v>4134</v>
      </c>
      <c r="C4135">
        <f t="shared" si="12352"/>
        <v>3</v>
      </c>
      <c r="D4135" t="s">
        <v>542</v>
      </c>
      <c r="E4135">
        <f t="shared" si="12352"/>
        <v>1</v>
      </c>
      <c r="F4135" t="s">
        <v>5921</v>
      </c>
      <c r="G4135">
        <f t="shared" ref="G4135" si="12461">COUNTIF(H:H, H4135)</f>
        <v>1</v>
      </c>
      <c r="H4135" t="s">
        <v>10480</v>
      </c>
      <c r="I4135">
        <f t="shared" ref="I4135" si="12462">COUNTIF(J:J, J4135)</f>
        <v>1</v>
      </c>
      <c r="J4135" t="s">
        <v>15112</v>
      </c>
      <c r="K4135">
        <f t="shared" ref="K4135" si="12463">COUNTIF(L:L, L4135)</f>
        <v>1</v>
      </c>
      <c r="L4135" t="s">
        <v>10480</v>
      </c>
    </row>
    <row r="4136" spans="1:12" ht="15" x14ac:dyDescent="0.2">
      <c r="A4136" s="3">
        <v>4134</v>
      </c>
      <c r="B4136">
        <v>4135</v>
      </c>
      <c r="C4136">
        <f t="shared" si="12352"/>
        <v>4</v>
      </c>
      <c r="D4136" t="s">
        <v>2072</v>
      </c>
      <c r="E4136">
        <f t="shared" si="12352"/>
        <v>1</v>
      </c>
      <c r="F4136" t="s">
        <v>5922</v>
      </c>
      <c r="G4136">
        <f t="shared" ref="G4136" si="12464">COUNTIF(H:H, H4136)</f>
        <v>1</v>
      </c>
      <c r="H4136" t="s">
        <v>10481</v>
      </c>
      <c r="I4136">
        <f t="shared" ref="I4136" si="12465">COUNTIF(J:J, J4136)</f>
        <v>1</v>
      </c>
      <c r="J4136" t="s">
        <v>15113</v>
      </c>
      <c r="K4136">
        <f t="shared" ref="K4136" si="12466">COUNTIF(L:L, L4136)</f>
        <v>1</v>
      </c>
      <c r="L4136" t="s">
        <v>10481</v>
      </c>
    </row>
    <row r="4137" spans="1:12" ht="15" x14ac:dyDescent="0.2">
      <c r="A4137" s="3">
        <v>4135</v>
      </c>
      <c r="B4137">
        <v>4136</v>
      </c>
      <c r="C4137">
        <f t="shared" si="12352"/>
        <v>3</v>
      </c>
      <c r="D4137" t="s">
        <v>13</v>
      </c>
      <c r="E4137">
        <f t="shared" si="12352"/>
        <v>1</v>
      </c>
      <c r="F4137" t="s">
        <v>5923</v>
      </c>
      <c r="G4137">
        <f t="shared" ref="G4137" si="12467">COUNTIF(H:H, H4137)</f>
        <v>1</v>
      </c>
      <c r="H4137" t="s">
        <v>10482</v>
      </c>
      <c r="I4137">
        <f t="shared" ref="I4137" si="12468">COUNTIF(J:J, J4137)</f>
        <v>1</v>
      </c>
      <c r="J4137" t="s">
        <v>15114</v>
      </c>
      <c r="K4137">
        <f t="shared" ref="K4137" si="12469">COUNTIF(L:L, L4137)</f>
        <v>1</v>
      </c>
      <c r="L4137" t="s">
        <v>10482</v>
      </c>
    </row>
    <row r="4138" spans="1:12" ht="15" x14ac:dyDescent="0.2">
      <c r="A4138" s="3">
        <v>4136</v>
      </c>
      <c r="B4138">
        <v>4137</v>
      </c>
      <c r="C4138">
        <f t="shared" si="12352"/>
        <v>2</v>
      </c>
      <c r="D4138" t="s">
        <v>2160</v>
      </c>
      <c r="E4138">
        <f t="shared" si="12352"/>
        <v>23</v>
      </c>
      <c r="F4138" t="s">
        <v>2318</v>
      </c>
      <c r="G4138">
        <f t="shared" ref="G4138" si="12470">COUNTIF(H:H, H4138)</f>
        <v>1</v>
      </c>
      <c r="H4138" t="s">
        <v>10483</v>
      </c>
      <c r="I4138">
        <f t="shared" ref="I4138" si="12471">COUNTIF(J:J, J4138)</f>
        <v>23</v>
      </c>
      <c r="J4138" t="s">
        <v>11517</v>
      </c>
      <c r="K4138">
        <f t="shared" ref="K4138" si="12472">COUNTIF(L:L, L4138)</f>
        <v>1</v>
      </c>
      <c r="L4138" t="s">
        <v>10483</v>
      </c>
    </row>
    <row r="4139" spans="1:12" ht="15" x14ac:dyDescent="0.2">
      <c r="A4139" s="3">
        <v>4137</v>
      </c>
      <c r="B4139">
        <v>4138</v>
      </c>
      <c r="C4139">
        <f t="shared" si="12352"/>
        <v>2</v>
      </c>
      <c r="D4139" t="s">
        <v>2161</v>
      </c>
      <c r="E4139">
        <f t="shared" si="12352"/>
        <v>1</v>
      </c>
      <c r="F4139" t="s">
        <v>5924</v>
      </c>
      <c r="G4139">
        <f t="shared" ref="G4139" si="12473">COUNTIF(H:H, H4139)</f>
        <v>1</v>
      </c>
      <c r="H4139" t="s">
        <v>10484</v>
      </c>
      <c r="I4139">
        <f t="shared" ref="I4139" si="12474">COUNTIF(J:J, J4139)</f>
        <v>1</v>
      </c>
      <c r="J4139" t="s">
        <v>15115</v>
      </c>
      <c r="K4139">
        <f t="shared" ref="K4139" si="12475">COUNTIF(L:L, L4139)</f>
        <v>1</v>
      </c>
      <c r="L4139" t="s">
        <v>10484</v>
      </c>
    </row>
    <row r="4140" spans="1:12" ht="15" x14ac:dyDescent="0.2">
      <c r="A4140" s="3">
        <v>4138</v>
      </c>
      <c r="B4140">
        <v>4139</v>
      </c>
      <c r="C4140">
        <f t="shared" si="12352"/>
        <v>2</v>
      </c>
      <c r="D4140" t="s">
        <v>152</v>
      </c>
      <c r="E4140">
        <f t="shared" si="12352"/>
        <v>1</v>
      </c>
      <c r="F4140" t="s">
        <v>5925</v>
      </c>
      <c r="G4140">
        <f t="shared" ref="G4140" si="12476">COUNTIF(H:H, H4140)</f>
        <v>1</v>
      </c>
      <c r="H4140" t="s">
        <v>10485</v>
      </c>
      <c r="I4140">
        <f t="shared" ref="I4140" si="12477">COUNTIF(J:J, J4140)</f>
        <v>1</v>
      </c>
      <c r="J4140" t="s">
        <v>15116</v>
      </c>
      <c r="K4140">
        <f t="shared" ref="K4140" si="12478">COUNTIF(L:L, L4140)</f>
        <v>1</v>
      </c>
      <c r="L4140" t="s">
        <v>10485</v>
      </c>
    </row>
    <row r="4141" spans="1:12" ht="15" x14ac:dyDescent="0.2">
      <c r="A4141" s="3">
        <v>4139</v>
      </c>
      <c r="B4141">
        <v>4140</v>
      </c>
      <c r="C4141">
        <f t="shared" si="12352"/>
        <v>2</v>
      </c>
      <c r="D4141" t="s">
        <v>1916</v>
      </c>
      <c r="E4141">
        <f t="shared" si="12352"/>
        <v>1</v>
      </c>
      <c r="F4141" t="s">
        <v>5926</v>
      </c>
      <c r="G4141">
        <f t="shared" ref="G4141" si="12479">COUNTIF(H:H, H4141)</f>
        <v>70</v>
      </c>
      <c r="H4141" t="s">
        <v>7209</v>
      </c>
      <c r="I4141">
        <f t="shared" ref="I4141" si="12480">COUNTIF(J:J, J4141)</f>
        <v>1</v>
      </c>
      <c r="J4141" t="s">
        <v>15117</v>
      </c>
      <c r="K4141">
        <f t="shared" ref="K4141" si="12481">COUNTIF(L:L, L4141)</f>
        <v>70</v>
      </c>
      <c r="L4141" t="s">
        <v>7209</v>
      </c>
    </row>
    <row r="4142" spans="1:12" ht="15" x14ac:dyDescent="0.2">
      <c r="A4142" s="3">
        <v>4140</v>
      </c>
      <c r="B4142">
        <v>4141</v>
      </c>
      <c r="C4142">
        <f t="shared" si="12352"/>
        <v>3</v>
      </c>
      <c r="D4142" t="s">
        <v>209</v>
      </c>
      <c r="E4142">
        <f t="shared" si="12352"/>
        <v>1</v>
      </c>
      <c r="F4142" t="s">
        <v>5927</v>
      </c>
      <c r="G4142">
        <f t="shared" ref="G4142" si="12482">COUNTIF(H:H, H4142)</f>
        <v>36</v>
      </c>
      <c r="H4142" t="s">
        <v>7043</v>
      </c>
      <c r="I4142">
        <f t="shared" ref="I4142" si="12483">COUNTIF(J:J, J4142)</f>
        <v>1</v>
      </c>
      <c r="J4142" t="s">
        <v>15118</v>
      </c>
      <c r="K4142">
        <f t="shared" ref="K4142" si="12484">COUNTIF(L:L, L4142)</f>
        <v>36</v>
      </c>
      <c r="L4142" t="s">
        <v>7043</v>
      </c>
    </row>
    <row r="4143" spans="1:12" ht="15" x14ac:dyDescent="0.2">
      <c r="A4143" s="3">
        <v>4141</v>
      </c>
      <c r="B4143">
        <v>4142</v>
      </c>
      <c r="C4143">
        <f t="shared" si="12352"/>
        <v>3</v>
      </c>
      <c r="D4143" t="s">
        <v>714</v>
      </c>
      <c r="E4143">
        <f t="shared" si="12352"/>
        <v>2</v>
      </c>
      <c r="F4143" t="s">
        <v>4892</v>
      </c>
      <c r="G4143">
        <f t="shared" ref="G4143" si="12485">COUNTIF(H:H, H4143)</f>
        <v>1</v>
      </c>
      <c r="H4143" t="s">
        <v>10486</v>
      </c>
      <c r="I4143">
        <f t="shared" ref="I4143" si="12486">COUNTIF(J:J, J4143)</f>
        <v>2</v>
      </c>
      <c r="J4143" t="s">
        <v>14087</v>
      </c>
      <c r="K4143">
        <f t="shared" ref="K4143" si="12487">COUNTIF(L:L, L4143)</f>
        <v>1</v>
      </c>
      <c r="L4143" t="s">
        <v>10486</v>
      </c>
    </row>
    <row r="4144" spans="1:12" ht="15" x14ac:dyDescent="0.2">
      <c r="A4144" s="3">
        <v>4142</v>
      </c>
      <c r="B4144">
        <v>4143</v>
      </c>
      <c r="C4144">
        <f t="shared" si="12352"/>
        <v>3</v>
      </c>
      <c r="D4144" t="s">
        <v>1955</v>
      </c>
      <c r="E4144">
        <f t="shared" si="12352"/>
        <v>1</v>
      </c>
      <c r="F4144" t="s">
        <v>5928</v>
      </c>
      <c r="G4144">
        <f t="shared" ref="G4144" si="12488">COUNTIF(H:H, H4144)</f>
        <v>11</v>
      </c>
      <c r="H4144" t="s">
        <v>7220</v>
      </c>
      <c r="I4144">
        <f t="shared" ref="I4144" si="12489">COUNTIF(J:J, J4144)</f>
        <v>1</v>
      </c>
      <c r="J4144" t="s">
        <v>15119</v>
      </c>
      <c r="K4144">
        <f t="shared" ref="K4144" si="12490">COUNTIF(L:L, L4144)</f>
        <v>11</v>
      </c>
      <c r="L4144" t="s">
        <v>7220</v>
      </c>
    </row>
    <row r="4145" spans="1:12" ht="15" x14ac:dyDescent="0.2">
      <c r="A4145" s="3">
        <v>4143</v>
      </c>
      <c r="B4145">
        <v>4144</v>
      </c>
      <c r="C4145">
        <f t="shared" si="12352"/>
        <v>3</v>
      </c>
      <c r="D4145" t="s">
        <v>1911</v>
      </c>
      <c r="E4145">
        <f t="shared" si="12352"/>
        <v>1</v>
      </c>
      <c r="F4145" t="s">
        <v>5929</v>
      </c>
      <c r="G4145">
        <f t="shared" ref="G4145" si="12491">COUNTIF(H:H, H4145)</f>
        <v>1</v>
      </c>
      <c r="H4145" t="s">
        <v>10487</v>
      </c>
      <c r="I4145">
        <f t="shared" ref="I4145" si="12492">COUNTIF(J:J, J4145)</f>
        <v>1</v>
      </c>
      <c r="J4145" t="s">
        <v>15120</v>
      </c>
      <c r="K4145">
        <f t="shared" ref="K4145" si="12493">COUNTIF(L:L, L4145)</f>
        <v>1</v>
      </c>
      <c r="L4145" t="s">
        <v>17034</v>
      </c>
    </row>
    <row r="4146" spans="1:12" ht="15" x14ac:dyDescent="0.2">
      <c r="A4146" s="3">
        <v>4144</v>
      </c>
      <c r="B4146">
        <v>4145</v>
      </c>
      <c r="C4146">
        <f t="shared" si="12352"/>
        <v>3</v>
      </c>
      <c r="D4146" t="s">
        <v>2162</v>
      </c>
      <c r="E4146">
        <f t="shared" si="12352"/>
        <v>1</v>
      </c>
      <c r="F4146" t="s">
        <v>5930</v>
      </c>
      <c r="G4146">
        <f t="shared" ref="G4146" si="12494">COUNTIF(H:H, H4146)</f>
        <v>1</v>
      </c>
      <c r="H4146" t="s">
        <v>10488</v>
      </c>
      <c r="I4146">
        <f t="shared" ref="I4146" si="12495">COUNTIF(J:J, J4146)</f>
        <v>1</v>
      </c>
      <c r="J4146" t="s">
        <v>15121</v>
      </c>
      <c r="K4146">
        <f t="shared" ref="K4146" si="12496">COUNTIF(L:L, L4146)</f>
        <v>1</v>
      </c>
      <c r="L4146" t="s">
        <v>10488</v>
      </c>
    </row>
    <row r="4147" spans="1:12" ht="15" x14ac:dyDescent="0.2">
      <c r="A4147" s="3">
        <v>4145</v>
      </c>
      <c r="B4147">
        <v>4146</v>
      </c>
      <c r="C4147">
        <f t="shared" si="12352"/>
        <v>2</v>
      </c>
      <c r="D4147" t="s">
        <v>1743</v>
      </c>
      <c r="E4147">
        <f t="shared" si="12352"/>
        <v>1</v>
      </c>
      <c r="F4147" t="s">
        <v>5931</v>
      </c>
      <c r="G4147">
        <f t="shared" ref="G4147" si="12497">COUNTIF(H:H, H4147)</f>
        <v>1</v>
      </c>
      <c r="H4147" t="s">
        <v>10489</v>
      </c>
      <c r="I4147">
        <f t="shared" ref="I4147" si="12498">COUNTIF(J:J, J4147)</f>
        <v>1</v>
      </c>
      <c r="J4147" t="s">
        <v>15122</v>
      </c>
      <c r="K4147">
        <f t="shared" ref="K4147" si="12499">COUNTIF(L:L, L4147)</f>
        <v>1</v>
      </c>
      <c r="L4147" t="s">
        <v>17035</v>
      </c>
    </row>
    <row r="4148" spans="1:12" ht="15" x14ac:dyDescent="0.2">
      <c r="A4148" s="3">
        <v>4146</v>
      </c>
      <c r="B4148">
        <v>4147</v>
      </c>
      <c r="C4148">
        <f t="shared" si="12352"/>
        <v>4</v>
      </c>
      <c r="D4148" t="s">
        <v>1281</v>
      </c>
      <c r="E4148">
        <f t="shared" si="12352"/>
        <v>1</v>
      </c>
      <c r="F4148" t="s">
        <v>5932</v>
      </c>
      <c r="G4148">
        <f t="shared" ref="G4148" si="12500">COUNTIF(H:H, H4148)</f>
        <v>1</v>
      </c>
      <c r="H4148" t="s">
        <v>10490</v>
      </c>
      <c r="I4148">
        <f t="shared" ref="I4148" si="12501">COUNTIF(J:J, J4148)</f>
        <v>1</v>
      </c>
      <c r="J4148" t="s">
        <v>15123</v>
      </c>
      <c r="K4148">
        <f t="shared" ref="K4148" si="12502">COUNTIF(L:L, L4148)</f>
        <v>1</v>
      </c>
      <c r="L4148" t="s">
        <v>10490</v>
      </c>
    </row>
    <row r="4149" spans="1:12" ht="15" x14ac:dyDescent="0.2">
      <c r="A4149" s="3">
        <v>4147</v>
      </c>
      <c r="B4149">
        <v>4148</v>
      </c>
      <c r="C4149">
        <f t="shared" si="12352"/>
        <v>3</v>
      </c>
      <c r="D4149" t="s">
        <v>861</v>
      </c>
      <c r="E4149">
        <f t="shared" si="12352"/>
        <v>1</v>
      </c>
      <c r="F4149" t="s">
        <v>5933</v>
      </c>
      <c r="G4149">
        <f t="shared" ref="G4149" si="12503">COUNTIF(H:H, H4149)</f>
        <v>1</v>
      </c>
      <c r="H4149" t="s">
        <v>10491</v>
      </c>
      <c r="I4149">
        <f t="shared" ref="I4149" si="12504">COUNTIF(J:J, J4149)</f>
        <v>1</v>
      </c>
      <c r="J4149" t="s">
        <v>15124</v>
      </c>
      <c r="K4149">
        <f t="shared" ref="K4149" si="12505">COUNTIF(L:L, L4149)</f>
        <v>1</v>
      </c>
      <c r="L4149" t="s">
        <v>10491</v>
      </c>
    </row>
    <row r="4150" spans="1:12" ht="15" x14ac:dyDescent="0.2">
      <c r="A4150" s="3">
        <v>4148</v>
      </c>
      <c r="B4150">
        <v>4149</v>
      </c>
      <c r="C4150">
        <f t="shared" si="12352"/>
        <v>1</v>
      </c>
      <c r="D4150" t="s">
        <v>2163</v>
      </c>
      <c r="E4150">
        <f t="shared" si="12352"/>
        <v>1</v>
      </c>
      <c r="F4150" t="s">
        <v>5934</v>
      </c>
      <c r="G4150">
        <f t="shared" ref="G4150" si="12506">COUNTIF(H:H, H4150)</f>
        <v>1</v>
      </c>
      <c r="H4150" t="s">
        <v>10492</v>
      </c>
      <c r="I4150">
        <f t="shared" ref="I4150" si="12507">COUNTIF(J:J, J4150)</f>
        <v>1</v>
      </c>
      <c r="J4150" t="s">
        <v>15125</v>
      </c>
      <c r="K4150">
        <f t="shared" ref="K4150" si="12508">COUNTIF(L:L, L4150)</f>
        <v>1</v>
      </c>
      <c r="L4150" t="s">
        <v>10492</v>
      </c>
    </row>
    <row r="4151" spans="1:12" ht="15" x14ac:dyDescent="0.2">
      <c r="A4151" s="3">
        <v>4149</v>
      </c>
      <c r="B4151">
        <v>4150</v>
      </c>
      <c r="C4151">
        <f t="shared" si="12352"/>
        <v>6</v>
      </c>
      <c r="D4151" t="s">
        <v>168</v>
      </c>
      <c r="E4151">
        <f t="shared" si="12352"/>
        <v>1</v>
      </c>
      <c r="F4151" t="s">
        <v>5935</v>
      </c>
      <c r="G4151">
        <f t="shared" ref="G4151" si="12509">COUNTIF(H:H, H4151)</f>
        <v>1</v>
      </c>
      <c r="H4151" t="s">
        <v>10493</v>
      </c>
      <c r="I4151">
        <f t="shared" ref="I4151" si="12510">COUNTIF(J:J, J4151)</f>
        <v>1</v>
      </c>
      <c r="J4151" t="s">
        <v>15126</v>
      </c>
      <c r="K4151">
        <f t="shared" ref="K4151" si="12511">COUNTIF(L:L, L4151)</f>
        <v>1</v>
      </c>
      <c r="L4151" t="s">
        <v>10493</v>
      </c>
    </row>
    <row r="4152" spans="1:12" ht="15" x14ac:dyDescent="0.2">
      <c r="A4152" s="3">
        <v>4150</v>
      </c>
      <c r="B4152">
        <v>4151</v>
      </c>
      <c r="C4152">
        <f t="shared" si="12352"/>
        <v>2</v>
      </c>
      <c r="D4152" t="s">
        <v>2164</v>
      </c>
      <c r="E4152">
        <f t="shared" si="12352"/>
        <v>1</v>
      </c>
      <c r="F4152" t="s">
        <v>5936</v>
      </c>
      <c r="G4152">
        <f t="shared" ref="G4152" si="12512">COUNTIF(H:H, H4152)</f>
        <v>1</v>
      </c>
      <c r="H4152" t="s">
        <v>10494</v>
      </c>
      <c r="I4152">
        <f t="shared" ref="I4152" si="12513">COUNTIF(J:J, J4152)</f>
        <v>1</v>
      </c>
      <c r="J4152" t="s">
        <v>15127</v>
      </c>
      <c r="K4152">
        <f t="shared" ref="K4152" si="12514">COUNTIF(L:L, L4152)</f>
        <v>1</v>
      </c>
      <c r="L4152" t="s">
        <v>10494</v>
      </c>
    </row>
    <row r="4153" spans="1:12" ht="15" x14ac:dyDescent="0.2">
      <c r="A4153" s="3">
        <v>4151</v>
      </c>
      <c r="B4153">
        <v>4152</v>
      </c>
      <c r="C4153">
        <f t="shared" si="12352"/>
        <v>3</v>
      </c>
      <c r="D4153" t="s">
        <v>1802</v>
      </c>
      <c r="E4153">
        <f t="shared" si="12352"/>
        <v>1</v>
      </c>
      <c r="F4153" t="s">
        <v>5937</v>
      </c>
      <c r="G4153">
        <f t="shared" ref="G4153" si="12515">COUNTIF(H:H, H4153)</f>
        <v>6</v>
      </c>
      <c r="H4153" t="s">
        <v>7992</v>
      </c>
      <c r="I4153">
        <f t="shared" ref="I4153" si="12516">COUNTIF(J:J, J4153)</f>
        <v>1</v>
      </c>
      <c r="J4153" t="s">
        <v>15128</v>
      </c>
      <c r="K4153">
        <f t="shared" ref="K4153" si="12517">COUNTIF(L:L, L4153)</f>
        <v>6</v>
      </c>
      <c r="L4153" t="s">
        <v>7992</v>
      </c>
    </row>
    <row r="4154" spans="1:12" ht="15" x14ac:dyDescent="0.2">
      <c r="A4154" s="3">
        <v>4152</v>
      </c>
      <c r="B4154">
        <v>4153</v>
      </c>
      <c r="C4154">
        <f t="shared" si="12352"/>
        <v>3</v>
      </c>
      <c r="D4154" t="s">
        <v>1267</v>
      </c>
      <c r="E4154">
        <f t="shared" si="12352"/>
        <v>1</v>
      </c>
      <c r="F4154" t="s">
        <v>5938</v>
      </c>
      <c r="G4154">
        <f t="shared" ref="G4154" si="12518">COUNTIF(H:H, H4154)</f>
        <v>1</v>
      </c>
      <c r="H4154" t="s">
        <v>10495</v>
      </c>
      <c r="I4154">
        <f t="shared" ref="I4154" si="12519">COUNTIF(J:J, J4154)</f>
        <v>1</v>
      </c>
      <c r="J4154" t="s">
        <v>15129</v>
      </c>
      <c r="K4154">
        <f t="shared" ref="K4154" si="12520">COUNTIF(L:L, L4154)</f>
        <v>1</v>
      </c>
      <c r="L4154" t="s">
        <v>10495</v>
      </c>
    </row>
    <row r="4155" spans="1:12" ht="15" x14ac:dyDescent="0.2">
      <c r="A4155" s="3">
        <v>4153</v>
      </c>
      <c r="B4155">
        <v>4154</v>
      </c>
      <c r="C4155">
        <f t="shared" si="12352"/>
        <v>6</v>
      </c>
      <c r="D4155" t="s">
        <v>118</v>
      </c>
      <c r="E4155">
        <f t="shared" si="12352"/>
        <v>1</v>
      </c>
      <c r="F4155" t="s">
        <v>5939</v>
      </c>
      <c r="G4155">
        <f t="shared" ref="G4155" si="12521">COUNTIF(H:H, H4155)</f>
        <v>2</v>
      </c>
      <c r="H4155" t="s">
        <v>9960</v>
      </c>
      <c r="I4155">
        <f t="shared" ref="I4155" si="12522">COUNTIF(J:J, J4155)</f>
        <v>1</v>
      </c>
      <c r="J4155" t="s">
        <v>15130</v>
      </c>
      <c r="K4155">
        <f t="shared" ref="K4155" si="12523">COUNTIF(L:L, L4155)</f>
        <v>2</v>
      </c>
      <c r="L4155" t="s">
        <v>9960</v>
      </c>
    </row>
    <row r="4156" spans="1:12" ht="15" x14ac:dyDescent="0.2">
      <c r="A4156" s="3">
        <v>4154</v>
      </c>
      <c r="B4156">
        <v>4155</v>
      </c>
      <c r="C4156">
        <f t="shared" si="12352"/>
        <v>2</v>
      </c>
      <c r="D4156" t="s">
        <v>637</v>
      </c>
      <c r="E4156">
        <f t="shared" si="12352"/>
        <v>1</v>
      </c>
      <c r="F4156" t="s">
        <v>5940</v>
      </c>
      <c r="G4156">
        <f t="shared" ref="G4156" si="12524">COUNTIF(H:H, H4156)</f>
        <v>1</v>
      </c>
      <c r="H4156" t="s">
        <v>10496</v>
      </c>
      <c r="I4156">
        <f t="shared" ref="I4156" si="12525">COUNTIF(J:J, J4156)</f>
        <v>1</v>
      </c>
      <c r="J4156" t="s">
        <v>15131</v>
      </c>
      <c r="K4156">
        <f t="shared" ref="K4156" si="12526">COUNTIF(L:L, L4156)</f>
        <v>1</v>
      </c>
      <c r="L4156" t="s">
        <v>10496</v>
      </c>
    </row>
    <row r="4157" spans="1:12" ht="15" x14ac:dyDescent="0.2">
      <c r="A4157" s="3">
        <v>4155</v>
      </c>
      <c r="B4157">
        <v>4156</v>
      </c>
      <c r="C4157">
        <f t="shared" si="12352"/>
        <v>3</v>
      </c>
      <c r="D4157" t="s">
        <v>1962</v>
      </c>
      <c r="E4157">
        <f t="shared" si="12352"/>
        <v>1</v>
      </c>
      <c r="F4157" t="s">
        <v>5941</v>
      </c>
      <c r="G4157">
        <f t="shared" ref="G4157" si="12527">COUNTIF(H:H, H4157)</f>
        <v>1</v>
      </c>
      <c r="H4157" t="s">
        <v>10497</v>
      </c>
      <c r="I4157">
        <f t="shared" ref="I4157" si="12528">COUNTIF(J:J, J4157)</f>
        <v>1</v>
      </c>
      <c r="J4157" t="s">
        <v>15132</v>
      </c>
      <c r="K4157">
        <f t="shared" ref="K4157" si="12529">COUNTIF(L:L, L4157)</f>
        <v>1</v>
      </c>
      <c r="L4157" t="s">
        <v>10497</v>
      </c>
    </row>
    <row r="4158" spans="1:12" ht="15" x14ac:dyDescent="0.2">
      <c r="A4158" s="3">
        <v>4156</v>
      </c>
      <c r="B4158">
        <v>4157</v>
      </c>
      <c r="C4158">
        <f t="shared" si="12352"/>
        <v>2</v>
      </c>
      <c r="D4158" t="s">
        <v>550</v>
      </c>
      <c r="E4158">
        <f t="shared" si="12352"/>
        <v>1</v>
      </c>
      <c r="F4158" t="s">
        <v>5942</v>
      </c>
      <c r="G4158">
        <f t="shared" ref="G4158" si="12530">COUNTIF(H:H, H4158)</f>
        <v>1</v>
      </c>
      <c r="H4158" t="s">
        <v>10498</v>
      </c>
      <c r="I4158">
        <f t="shared" ref="I4158" si="12531">COUNTIF(J:J, J4158)</f>
        <v>1</v>
      </c>
      <c r="J4158" t="s">
        <v>15133</v>
      </c>
      <c r="K4158">
        <f t="shared" ref="K4158" si="12532">COUNTIF(L:L, L4158)</f>
        <v>1</v>
      </c>
      <c r="L4158" t="s">
        <v>10498</v>
      </c>
    </row>
    <row r="4159" spans="1:12" ht="15" x14ac:dyDescent="0.2">
      <c r="A4159" s="3">
        <v>4157</v>
      </c>
      <c r="B4159">
        <v>4158</v>
      </c>
      <c r="C4159">
        <f t="shared" si="12352"/>
        <v>2</v>
      </c>
      <c r="D4159" t="s">
        <v>1720</v>
      </c>
      <c r="E4159">
        <f t="shared" si="12352"/>
        <v>5</v>
      </c>
      <c r="F4159" t="s">
        <v>3390</v>
      </c>
      <c r="G4159">
        <f t="shared" ref="G4159" si="12533">COUNTIF(H:H, H4159)</f>
        <v>1</v>
      </c>
      <c r="H4159" t="s">
        <v>10499</v>
      </c>
      <c r="I4159">
        <f t="shared" ref="I4159" si="12534">COUNTIF(J:J, J4159)</f>
        <v>5</v>
      </c>
      <c r="J4159" t="s">
        <v>12589</v>
      </c>
      <c r="K4159">
        <f t="shared" ref="K4159" si="12535">COUNTIF(L:L, L4159)</f>
        <v>1</v>
      </c>
      <c r="L4159" t="s">
        <v>10499</v>
      </c>
    </row>
    <row r="4160" spans="1:12" ht="15" x14ac:dyDescent="0.2">
      <c r="A4160" s="3">
        <v>4158</v>
      </c>
      <c r="B4160">
        <v>4159</v>
      </c>
      <c r="C4160">
        <f t="shared" si="12352"/>
        <v>4</v>
      </c>
      <c r="D4160" t="s">
        <v>1030</v>
      </c>
      <c r="E4160">
        <f t="shared" si="12352"/>
        <v>16</v>
      </c>
      <c r="F4160" t="s">
        <v>2686</v>
      </c>
      <c r="G4160">
        <f t="shared" ref="G4160" si="12536">COUNTIF(H:H, H4160)</f>
        <v>1</v>
      </c>
      <c r="H4160" t="s">
        <v>10500</v>
      </c>
      <c r="I4160">
        <f t="shared" ref="I4160" si="12537">COUNTIF(J:J, J4160)</f>
        <v>16</v>
      </c>
      <c r="J4160" t="s">
        <v>11885</v>
      </c>
      <c r="K4160">
        <f t="shared" ref="K4160" si="12538">COUNTIF(L:L, L4160)</f>
        <v>1</v>
      </c>
      <c r="L4160" t="s">
        <v>10500</v>
      </c>
    </row>
    <row r="4161" spans="1:12" ht="15" x14ac:dyDescent="0.2">
      <c r="A4161" s="3">
        <v>4159</v>
      </c>
      <c r="B4161">
        <v>4160</v>
      </c>
      <c r="C4161">
        <f t="shared" si="12352"/>
        <v>2</v>
      </c>
      <c r="D4161" t="s">
        <v>2165</v>
      </c>
      <c r="E4161">
        <f t="shared" si="12352"/>
        <v>1</v>
      </c>
      <c r="F4161" t="s">
        <v>5943</v>
      </c>
      <c r="G4161">
        <f t="shared" ref="G4161" si="12539">COUNTIF(H:H, H4161)</f>
        <v>1</v>
      </c>
      <c r="H4161" t="s">
        <v>10501</v>
      </c>
      <c r="I4161">
        <f t="shared" ref="I4161" si="12540">COUNTIF(J:J, J4161)</f>
        <v>1</v>
      </c>
      <c r="J4161" t="s">
        <v>15134</v>
      </c>
      <c r="K4161">
        <f t="shared" ref="K4161" si="12541">COUNTIF(L:L, L4161)</f>
        <v>1</v>
      </c>
      <c r="L4161" t="s">
        <v>10501</v>
      </c>
    </row>
    <row r="4162" spans="1:12" ht="15" x14ac:dyDescent="0.2">
      <c r="A4162" s="3">
        <v>4160</v>
      </c>
      <c r="B4162">
        <v>4161</v>
      </c>
      <c r="C4162">
        <f t="shared" si="12352"/>
        <v>2</v>
      </c>
      <c r="D4162" t="s">
        <v>1669</v>
      </c>
      <c r="E4162">
        <f t="shared" si="12352"/>
        <v>1</v>
      </c>
      <c r="F4162" t="s">
        <v>5944</v>
      </c>
      <c r="G4162">
        <f t="shared" ref="G4162" si="12542">COUNTIF(H:H, H4162)</f>
        <v>13</v>
      </c>
      <c r="H4162" t="s">
        <v>7219</v>
      </c>
      <c r="I4162">
        <f t="shared" ref="I4162" si="12543">COUNTIF(J:J, J4162)</f>
        <v>1</v>
      </c>
      <c r="J4162" t="s">
        <v>15135</v>
      </c>
      <c r="K4162">
        <f t="shared" ref="K4162" si="12544">COUNTIF(L:L, L4162)</f>
        <v>14</v>
      </c>
      <c r="L4162" t="s">
        <v>7219</v>
      </c>
    </row>
    <row r="4163" spans="1:12" ht="15" x14ac:dyDescent="0.2">
      <c r="A4163" s="3">
        <v>4161</v>
      </c>
      <c r="B4163">
        <v>4162</v>
      </c>
      <c r="C4163">
        <f t="shared" ref="C4163:E4226" si="12545">COUNTIF(D:D, D4163)</f>
        <v>2</v>
      </c>
      <c r="D4163" t="s">
        <v>720</v>
      </c>
      <c r="E4163">
        <f t="shared" si="12545"/>
        <v>1</v>
      </c>
      <c r="F4163" t="s">
        <v>5945</v>
      </c>
      <c r="G4163">
        <f t="shared" ref="G4163" si="12546">COUNTIF(H:H, H4163)</f>
        <v>1</v>
      </c>
      <c r="H4163" t="s">
        <v>10502</v>
      </c>
      <c r="I4163">
        <f t="shared" ref="I4163" si="12547">COUNTIF(J:J, J4163)</f>
        <v>1</v>
      </c>
      <c r="J4163" t="s">
        <v>15136</v>
      </c>
      <c r="K4163">
        <f t="shared" ref="K4163" si="12548">COUNTIF(L:L, L4163)</f>
        <v>1</v>
      </c>
      <c r="L4163" t="s">
        <v>10502</v>
      </c>
    </row>
    <row r="4164" spans="1:12" ht="15" x14ac:dyDescent="0.2">
      <c r="A4164" s="3">
        <v>4162</v>
      </c>
      <c r="B4164">
        <v>4163</v>
      </c>
      <c r="C4164">
        <f t="shared" si="12545"/>
        <v>2</v>
      </c>
      <c r="D4164" t="s">
        <v>2166</v>
      </c>
      <c r="E4164">
        <f t="shared" si="12545"/>
        <v>1</v>
      </c>
      <c r="F4164" t="s">
        <v>5946</v>
      </c>
      <c r="G4164">
        <f t="shared" ref="G4164" si="12549">COUNTIF(H:H, H4164)</f>
        <v>1</v>
      </c>
      <c r="H4164" t="s">
        <v>10503</v>
      </c>
      <c r="I4164">
        <f t="shared" ref="I4164" si="12550">COUNTIF(J:J, J4164)</f>
        <v>1</v>
      </c>
      <c r="J4164" t="s">
        <v>15137</v>
      </c>
      <c r="K4164">
        <f t="shared" ref="K4164" si="12551">COUNTIF(L:L, L4164)</f>
        <v>1</v>
      </c>
      <c r="L4164" t="s">
        <v>10503</v>
      </c>
    </row>
    <row r="4165" spans="1:12" ht="15" x14ac:dyDescent="0.2">
      <c r="A4165" s="3">
        <v>4163</v>
      </c>
      <c r="B4165">
        <v>4164</v>
      </c>
      <c r="C4165">
        <f t="shared" si="12545"/>
        <v>3</v>
      </c>
      <c r="D4165" t="s">
        <v>1227</v>
      </c>
      <c r="E4165">
        <f t="shared" si="12545"/>
        <v>1</v>
      </c>
      <c r="F4165" t="s">
        <v>5947</v>
      </c>
      <c r="G4165">
        <f t="shared" ref="G4165" si="12552">COUNTIF(H:H, H4165)</f>
        <v>18</v>
      </c>
      <c r="H4165" t="s">
        <v>7100</v>
      </c>
      <c r="I4165">
        <f t="shared" ref="I4165" si="12553">COUNTIF(J:J, J4165)</f>
        <v>1</v>
      </c>
      <c r="J4165" t="s">
        <v>15138</v>
      </c>
      <c r="K4165">
        <f t="shared" ref="K4165" si="12554">COUNTIF(L:L, L4165)</f>
        <v>18</v>
      </c>
      <c r="L4165" t="s">
        <v>7100</v>
      </c>
    </row>
    <row r="4166" spans="1:12" ht="15" x14ac:dyDescent="0.2">
      <c r="A4166" s="3">
        <v>4164</v>
      </c>
      <c r="B4166">
        <v>4165</v>
      </c>
      <c r="C4166">
        <f t="shared" si="12545"/>
        <v>2</v>
      </c>
      <c r="D4166" t="s">
        <v>2167</v>
      </c>
      <c r="E4166">
        <f t="shared" si="12545"/>
        <v>1</v>
      </c>
      <c r="F4166" t="s">
        <v>5948</v>
      </c>
      <c r="G4166">
        <f t="shared" ref="G4166" si="12555">COUNTIF(H:H, H4166)</f>
        <v>1</v>
      </c>
      <c r="H4166" t="s">
        <v>10504</v>
      </c>
      <c r="I4166">
        <f t="shared" ref="I4166" si="12556">COUNTIF(J:J, J4166)</f>
        <v>1</v>
      </c>
      <c r="J4166" t="s">
        <v>15139</v>
      </c>
      <c r="K4166">
        <f t="shared" ref="K4166" si="12557">COUNTIF(L:L, L4166)</f>
        <v>1</v>
      </c>
      <c r="L4166" t="s">
        <v>10504</v>
      </c>
    </row>
    <row r="4167" spans="1:12" ht="15" x14ac:dyDescent="0.2">
      <c r="A4167" s="3">
        <v>4165</v>
      </c>
      <c r="B4167">
        <v>4166</v>
      </c>
      <c r="C4167">
        <f t="shared" si="12545"/>
        <v>2</v>
      </c>
      <c r="D4167" t="s">
        <v>1256</v>
      </c>
      <c r="E4167">
        <f t="shared" si="12545"/>
        <v>1</v>
      </c>
      <c r="F4167" t="s">
        <v>5949</v>
      </c>
      <c r="G4167">
        <f t="shared" ref="G4167" si="12558">COUNTIF(H:H, H4167)</f>
        <v>1</v>
      </c>
      <c r="H4167" t="s">
        <v>10505</v>
      </c>
      <c r="I4167">
        <f t="shared" ref="I4167" si="12559">COUNTIF(J:J, J4167)</f>
        <v>1</v>
      </c>
      <c r="J4167" t="s">
        <v>15140</v>
      </c>
      <c r="K4167">
        <f t="shared" ref="K4167" si="12560">COUNTIF(L:L, L4167)</f>
        <v>1</v>
      </c>
      <c r="L4167" t="s">
        <v>17036</v>
      </c>
    </row>
    <row r="4168" spans="1:12" ht="15" x14ac:dyDescent="0.2">
      <c r="A4168" s="3">
        <v>4166</v>
      </c>
      <c r="B4168">
        <v>4167</v>
      </c>
      <c r="C4168">
        <f t="shared" si="12545"/>
        <v>4</v>
      </c>
      <c r="D4168" t="s">
        <v>1030</v>
      </c>
      <c r="E4168">
        <f t="shared" si="12545"/>
        <v>1</v>
      </c>
      <c r="F4168" t="s">
        <v>5950</v>
      </c>
      <c r="G4168">
        <f t="shared" ref="G4168" si="12561">COUNTIF(H:H, H4168)</f>
        <v>1</v>
      </c>
      <c r="H4168" t="s">
        <v>10506</v>
      </c>
      <c r="I4168">
        <f t="shared" ref="I4168" si="12562">COUNTIF(J:J, J4168)</f>
        <v>1</v>
      </c>
      <c r="J4168" t="s">
        <v>15141</v>
      </c>
      <c r="K4168">
        <f t="shared" ref="K4168" si="12563">COUNTIF(L:L, L4168)</f>
        <v>1</v>
      </c>
      <c r="L4168" t="s">
        <v>10506</v>
      </c>
    </row>
    <row r="4169" spans="1:12" ht="15" x14ac:dyDescent="0.2">
      <c r="A4169" s="3">
        <v>4167</v>
      </c>
      <c r="B4169">
        <v>4168</v>
      </c>
      <c r="C4169">
        <f t="shared" si="12545"/>
        <v>4</v>
      </c>
      <c r="D4169" t="s">
        <v>1181</v>
      </c>
      <c r="E4169">
        <f t="shared" si="12545"/>
        <v>1</v>
      </c>
      <c r="F4169" t="s">
        <v>5951</v>
      </c>
      <c r="G4169">
        <f t="shared" ref="G4169" si="12564">COUNTIF(H:H, H4169)</f>
        <v>1</v>
      </c>
      <c r="H4169" t="s">
        <v>10507</v>
      </c>
      <c r="I4169">
        <f t="shared" ref="I4169" si="12565">COUNTIF(J:J, J4169)</f>
        <v>1</v>
      </c>
      <c r="J4169" t="s">
        <v>15142</v>
      </c>
      <c r="K4169">
        <f t="shared" ref="K4169" si="12566">COUNTIF(L:L, L4169)</f>
        <v>1</v>
      </c>
      <c r="L4169" t="s">
        <v>10507</v>
      </c>
    </row>
    <row r="4170" spans="1:12" ht="15" x14ac:dyDescent="0.2">
      <c r="A4170" s="3">
        <v>4168</v>
      </c>
      <c r="B4170">
        <v>4169</v>
      </c>
      <c r="C4170">
        <f t="shared" si="12545"/>
        <v>4</v>
      </c>
      <c r="D4170" t="s">
        <v>1914</v>
      </c>
      <c r="E4170">
        <f t="shared" si="12545"/>
        <v>1</v>
      </c>
      <c r="F4170" t="s">
        <v>5952</v>
      </c>
      <c r="G4170">
        <f t="shared" ref="G4170" si="12567">COUNTIF(H:H, H4170)</f>
        <v>1</v>
      </c>
      <c r="H4170" t="s">
        <v>10508</v>
      </c>
      <c r="I4170">
        <f t="shared" ref="I4170" si="12568">COUNTIF(J:J, J4170)</f>
        <v>1</v>
      </c>
      <c r="J4170" t="s">
        <v>15143</v>
      </c>
      <c r="K4170">
        <f t="shared" ref="K4170" si="12569">COUNTIF(L:L, L4170)</f>
        <v>1</v>
      </c>
      <c r="L4170" t="s">
        <v>10508</v>
      </c>
    </row>
    <row r="4171" spans="1:12" ht="15" x14ac:dyDescent="0.2">
      <c r="A4171" s="3">
        <v>4169</v>
      </c>
      <c r="B4171">
        <v>4170</v>
      </c>
      <c r="C4171">
        <f t="shared" si="12545"/>
        <v>2</v>
      </c>
      <c r="D4171" t="s">
        <v>1253</v>
      </c>
      <c r="E4171">
        <f t="shared" si="12545"/>
        <v>1</v>
      </c>
      <c r="F4171" t="s">
        <v>5953</v>
      </c>
      <c r="G4171">
        <f t="shared" ref="G4171" si="12570">COUNTIF(H:H, H4171)</f>
        <v>70</v>
      </c>
      <c r="H4171" t="s">
        <v>7209</v>
      </c>
      <c r="I4171">
        <f t="shared" ref="I4171" si="12571">COUNTIF(J:J, J4171)</f>
        <v>1</v>
      </c>
      <c r="J4171" t="s">
        <v>15144</v>
      </c>
      <c r="K4171">
        <f t="shared" ref="K4171" si="12572">COUNTIF(L:L, L4171)</f>
        <v>70</v>
      </c>
      <c r="L4171" t="s">
        <v>7209</v>
      </c>
    </row>
    <row r="4172" spans="1:12" ht="15" x14ac:dyDescent="0.2">
      <c r="A4172" s="3">
        <v>4170</v>
      </c>
      <c r="B4172">
        <v>4171</v>
      </c>
      <c r="C4172">
        <f t="shared" si="12545"/>
        <v>5</v>
      </c>
      <c r="D4172" t="s">
        <v>1322</v>
      </c>
      <c r="E4172">
        <f t="shared" si="12545"/>
        <v>1</v>
      </c>
      <c r="F4172" t="s">
        <v>5954</v>
      </c>
      <c r="G4172">
        <f t="shared" ref="G4172" si="12573">COUNTIF(H:H, H4172)</f>
        <v>2</v>
      </c>
      <c r="H4172" t="s">
        <v>8548</v>
      </c>
      <c r="I4172">
        <f t="shared" ref="I4172" si="12574">COUNTIF(J:J, J4172)</f>
        <v>1</v>
      </c>
      <c r="J4172" t="s">
        <v>15145</v>
      </c>
      <c r="K4172">
        <f t="shared" ref="K4172" si="12575">COUNTIF(L:L, L4172)</f>
        <v>2</v>
      </c>
      <c r="L4172" t="s">
        <v>8548</v>
      </c>
    </row>
    <row r="4173" spans="1:12" ht="15" x14ac:dyDescent="0.2">
      <c r="A4173" s="3">
        <v>4171</v>
      </c>
      <c r="B4173">
        <v>4172</v>
      </c>
      <c r="C4173">
        <f t="shared" si="12545"/>
        <v>6</v>
      </c>
      <c r="D4173" t="s">
        <v>296</v>
      </c>
      <c r="E4173">
        <f t="shared" si="12545"/>
        <v>1</v>
      </c>
      <c r="F4173" t="s">
        <v>5955</v>
      </c>
      <c r="G4173">
        <f t="shared" ref="G4173" si="12576">COUNTIF(H:H, H4173)</f>
        <v>1</v>
      </c>
      <c r="H4173" t="s">
        <v>10509</v>
      </c>
      <c r="I4173">
        <f t="shared" ref="I4173" si="12577">COUNTIF(J:J, J4173)</f>
        <v>1</v>
      </c>
      <c r="J4173" t="s">
        <v>15146</v>
      </c>
      <c r="K4173">
        <f t="shared" ref="K4173" si="12578">COUNTIF(L:L, L4173)</f>
        <v>1</v>
      </c>
      <c r="L4173" t="s">
        <v>10509</v>
      </c>
    </row>
    <row r="4174" spans="1:12" ht="15" x14ac:dyDescent="0.2">
      <c r="A4174" s="3">
        <v>4172</v>
      </c>
      <c r="B4174">
        <v>4173</v>
      </c>
      <c r="C4174">
        <f t="shared" si="12545"/>
        <v>3</v>
      </c>
      <c r="D4174" t="s">
        <v>989</v>
      </c>
      <c r="E4174">
        <f t="shared" si="12545"/>
        <v>1</v>
      </c>
      <c r="F4174" t="s">
        <v>5956</v>
      </c>
      <c r="G4174">
        <f t="shared" ref="G4174" si="12579">COUNTIF(H:H, H4174)</f>
        <v>1</v>
      </c>
      <c r="H4174" t="s">
        <v>10510</v>
      </c>
      <c r="I4174">
        <f t="shared" ref="I4174" si="12580">COUNTIF(J:J, J4174)</f>
        <v>1</v>
      </c>
      <c r="J4174" t="s">
        <v>15147</v>
      </c>
      <c r="K4174">
        <f t="shared" ref="K4174" si="12581">COUNTIF(L:L, L4174)</f>
        <v>1</v>
      </c>
      <c r="L4174" t="s">
        <v>10510</v>
      </c>
    </row>
    <row r="4175" spans="1:12" ht="15" x14ac:dyDescent="0.2">
      <c r="A4175" s="3">
        <v>4173</v>
      </c>
      <c r="B4175">
        <v>4174</v>
      </c>
      <c r="C4175">
        <f t="shared" si="12545"/>
        <v>2</v>
      </c>
      <c r="D4175" t="s">
        <v>875</v>
      </c>
      <c r="E4175">
        <f t="shared" si="12545"/>
        <v>1</v>
      </c>
      <c r="F4175" t="s">
        <v>5957</v>
      </c>
      <c r="G4175">
        <f t="shared" ref="G4175" si="12582">COUNTIF(H:H, H4175)</f>
        <v>70</v>
      </c>
      <c r="H4175" t="s">
        <v>7209</v>
      </c>
      <c r="I4175">
        <f t="shared" ref="I4175" si="12583">COUNTIF(J:J, J4175)</f>
        <v>1</v>
      </c>
      <c r="J4175" t="s">
        <v>15148</v>
      </c>
      <c r="K4175">
        <f t="shared" ref="K4175" si="12584">COUNTIF(L:L, L4175)</f>
        <v>70</v>
      </c>
      <c r="L4175" t="s">
        <v>7209</v>
      </c>
    </row>
    <row r="4176" spans="1:12" ht="15" x14ac:dyDescent="0.2">
      <c r="A4176" s="3">
        <v>4174</v>
      </c>
      <c r="B4176">
        <v>4175</v>
      </c>
      <c r="C4176">
        <f t="shared" si="12545"/>
        <v>3</v>
      </c>
      <c r="D4176" t="s">
        <v>1303</v>
      </c>
      <c r="E4176">
        <f t="shared" si="12545"/>
        <v>1</v>
      </c>
      <c r="F4176" t="s">
        <v>5958</v>
      </c>
      <c r="G4176">
        <f t="shared" ref="G4176" si="12585">COUNTIF(H:H, H4176)</f>
        <v>13</v>
      </c>
      <c r="H4176" t="s">
        <v>7359</v>
      </c>
      <c r="I4176">
        <f t="shared" ref="I4176" si="12586">COUNTIF(J:J, J4176)</f>
        <v>1</v>
      </c>
      <c r="J4176" t="s">
        <v>15149</v>
      </c>
      <c r="K4176">
        <f t="shared" ref="K4176" si="12587">COUNTIF(L:L, L4176)</f>
        <v>17</v>
      </c>
      <c r="L4176" t="s">
        <v>7359</v>
      </c>
    </row>
    <row r="4177" spans="1:12" ht="15" x14ac:dyDescent="0.2">
      <c r="A4177" s="3">
        <v>4175</v>
      </c>
      <c r="B4177">
        <v>4176</v>
      </c>
      <c r="C4177">
        <f t="shared" si="12545"/>
        <v>4</v>
      </c>
      <c r="D4177" t="s">
        <v>458</v>
      </c>
      <c r="E4177">
        <f t="shared" si="12545"/>
        <v>1</v>
      </c>
      <c r="F4177" t="s">
        <v>5959</v>
      </c>
      <c r="G4177">
        <f t="shared" ref="G4177" si="12588">COUNTIF(H:H, H4177)</f>
        <v>1</v>
      </c>
      <c r="H4177" t="s">
        <v>10511</v>
      </c>
      <c r="I4177">
        <f t="shared" ref="I4177" si="12589">COUNTIF(J:J, J4177)</f>
        <v>1</v>
      </c>
      <c r="J4177" t="s">
        <v>15150</v>
      </c>
      <c r="K4177">
        <f t="shared" ref="K4177" si="12590">COUNTIF(L:L, L4177)</f>
        <v>1</v>
      </c>
      <c r="L4177" t="s">
        <v>17037</v>
      </c>
    </row>
    <row r="4178" spans="1:12" ht="15" x14ac:dyDescent="0.2">
      <c r="A4178" s="3">
        <v>4176</v>
      </c>
      <c r="B4178">
        <v>4177</v>
      </c>
      <c r="C4178">
        <f t="shared" si="12545"/>
        <v>2</v>
      </c>
      <c r="D4178" t="s">
        <v>1868</v>
      </c>
      <c r="E4178">
        <f t="shared" si="12545"/>
        <v>1</v>
      </c>
      <c r="F4178" t="s">
        <v>5960</v>
      </c>
      <c r="G4178">
        <f t="shared" ref="G4178" si="12591">COUNTIF(H:H, H4178)</f>
        <v>1</v>
      </c>
      <c r="H4178" t="s">
        <v>10512</v>
      </c>
      <c r="I4178">
        <f t="shared" ref="I4178" si="12592">COUNTIF(J:J, J4178)</f>
        <v>1</v>
      </c>
      <c r="J4178" t="s">
        <v>15151</v>
      </c>
      <c r="K4178">
        <f t="shared" ref="K4178" si="12593">COUNTIF(L:L, L4178)</f>
        <v>1</v>
      </c>
      <c r="L4178" t="s">
        <v>10512</v>
      </c>
    </row>
    <row r="4179" spans="1:12" ht="15" x14ac:dyDescent="0.2">
      <c r="A4179" s="3">
        <v>4177</v>
      </c>
      <c r="B4179">
        <v>4178</v>
      </c>
      <c r="C4179">
        <f t="shared" si="12545"/>
        <v>3</v>
      </c>
      <c r="D4179" t="s">
        <v>1366</v>
      </c>
      <c r="E4179">
        <f t="shared" si="12545"/>
        <v>1</v>
      </c>
      <c r="F4179" t="s">
        <v>5961</v>
      </c>
      <c r="G4179">
        <f t="shared" ref="G4179" si="12594">COUNTIF(H:H, H4179)</f>
        <v>1</v>
      </c>
      <c r="H4179" t="s">
        <v>10513</v>
      </c>
      <c r="I4179">
        <f t="shared" ref="I4179" si="12595">COUNTIF(J:J, J4179)</f>
        <v>1</v>
      </c>
      <c r="J4179" t="s">
        <v>15152</v>
      </c>
      <c r="K4179">
        <f t="shared" ref="K4179" si="12596">COUNTIF(L:L, L4179)</f>
        <v>1</v>
      </c>
      <c r="L4179" t="s">
        <v>10513</v>
      </c>
    </row>
    <row r="4180" spans="1:12" ht="15" x14ac:dyDescent="0.2">
      <c r="A4180" s="3">
        <v>4178</v>
      </c>
      <c r="B4180">
        <v>4179</v>
      </c>
      <c r="C4180">
        <f t="shared" si="12545"/>
        <v>2</v>
      </c>
      <c r="D4180" t="s">
        <v>1823</v>
      </c>
      <c r="E4180">
        <f t="shared" si="12545"/>
        <v>23</v>
      </c>
      <c r="F4180" t="s">
        <v>2318</v>
      </c>
      <c r="G4180">
        <f t="shared" ref="G4180" si="12597">COUNTIF(H:H, H4180)</f>
        <v>1</v>
      </c>
      <c r="H4180" t="s">
        <v>10514</v>
      </c>
      <c r="I4180">
        <f t="shared" ref="I4180" si="12598">COUNTIF(J:J, J4180)</f>
        <v>23</v>
      </c>
      <c r="J4180" t="s">
        <v>11517</v>
      </c>
      <c r="K4180">
        <f t="shared" ref="K4180" si="12599">COUNTIF(L:L, L4180)</f>
        <v>1</v>
      </c>
      <c r="L4180" t="s">
        <v>17038</v>
      </c>
    </row>
    <row r="4181" spans="1:12" ht="15" x14ac:dyDescent="0.2">
      <c r="A4181" s="3">
        <v>4179</v>
      </c>
      <c r="B4181">
        <v>4180</v>
      </c>
      <c r="C4181">
        <f t="shared" si="12545"/>
        <v>4</v>
      </c>
      <c r="D4181" t="s">
        <v>1168</v>
      </c>
      <c r="E4181">
        <f t="shared" si="12545"/>
        <v>1</v>
      </c>
      <c r="F4181" t="s">
        <v>5962</v>
      </c>
      <c r="G4181">
        <f t="shared" ref="G4181" si="12600">COUNTIF(H:H, H4181)</f>
        <v>1</v>
      </c>
      <c r="H4181" t="s">
        <v>10515</v>
      </c>
      <c r="I4181">
        <f t="shared" ref="I4181" si="12601">COUNTIF(J:J, J4181)</f>
        <v>1</v>
      </c>
      <c r="J4181" t="s">
        <v>15153</v>
      </c>
      <c r="K4181">
        <f t="shared" ref="K4181" si="12602">COUNTIF(L:L, L4181)</f>
        <v>1</v>
      </c>
      <c r="L4181" t="s">
        <v>10515</v>
      </c>
    </row>
    <row r="4182" spans="1:12" ht="15" x14ac:dyDescent="0.2">
      <c r="A4182" s="3">
        <v>4180</v>
      </c>
      <c r="B4182">
        <v>4181</v>
      </c>
      <c r="C4182">
        <f t="shared" si="12545"/>
        <v>2</v>
      </c>
      <c r="D4182" t="s">
        <v>2168</v>
      </c>
      <c r="E4182">
        <f t="shared" si="12545"/>
        <v>1</v>
      </c>
      <c r="F4182" t="s">
        <v>5963</v>
      </c>
      <c r="G4182">
        <f t="shared" ref="G4182" si="12603">COUNTIF(H:H, H4182)</f>
        <v>1</v>
      </c>
      <c r="H4182" t="s">
        <v>10516</v>
      </c>
      <c r="I4182">
        <f t="shared" ref="I4182" si="12604">COUNTIF(J:J, J4182)</f>
        <v>1</v>
      </c>
      <c r="J4182" t="s">
        <v>15154</v>
      </c>
      <c r="K4182">
        <f t="shared" ref="K4182" si="12605">COUNTIF(L:L, L4182)</f>
        <v>1</v>
      </c>
      <c r="L4182" t="s">
        <v>17039</v>
      </c>
    </row>
    <row r="4183" spans="1:12" ht="15" x14ac:dyDescent="0.2">
      <c r="A4183" s="3">
        <v>4181</v>
      </c>
      <c r="B4183">
        <v>4182</v>
      </c>
      <c r="C4183">
        <f t="shared" si="12545"/>
        <v>3</v>
      </c>
      <c r="D4183" t="s">
        <v>200</v>
      </c>
      <c r="E4183">
        <f t="shared" si="12545"/>
        <v>1</v>
      </c>
      <c r="F4183" t="s">
        <v>5964</v>
      </c>
      <c r="G4183">
        <f t="shared" ref="G4183" si="12606">COUNTIF(H:H, H4183)</f>
        <v>1</v>
      </c>
      <c r="H4183" t="s">
        <v>10517</v>
      </c>
      <c r="I4183">
        <f t="shared" ref="I4183" si="12607">COUNTIF(J:J, J4183)</f>
        <v>1</v>
      </c>
      <c r="J4183" t="s">
        <v>15155</v>
      </c>
      <c r="K4183">
        <f t="shared" ref="K4183" si="12608">COUNTIF(L:L, L4183)</f>
        <v>1</v>
      </c>
      <c r="L4183" t="s">
        <v>10517</v>
      </c>
    </row>
    <row r="4184" spans="1:12" ht="15" x14ac:dyDescent="0.2">
      <c r="A4184" s="3">
        <v>4182</v>
      </c>
      <c r="B4184">
        <v>4183</v>
      </c>
      <c r="C4184">
        <f t="shared" si="12545"/>
        <v>2</v>
      </c>
      <c r="D4184" t="s">
        <v>1449</v>
      </c>
      <c r="E4184">
        <f t="shared" si="12545"/>
        <v>1</v>
      </c>
      <c r="F4184" t="s">
        <v>5965</v>
      </c>
      <c r="G4184">
        <f t="shared" ref="G4184" si="12609">COUNTIF(H:H, H4184)</f>
        <v>1</v>
      </c>
      <c r="H4184" t="s">
        <v>10518</v>
      </c>
      <c r="I4184">
        <f t="shared" ref="I4184" si="12610">COUNTIF(J:J, J4184)</f>
        <v>1</v>
      </c>
      <c r="J4184" t="s">
        <v>15156</v>
      </c>
      <c r="K4184">
        <f t="shared" ref="K4184" si="12611">COUNTIF(L:L, L4184)</f>
        <v>1</v>
      </c>
      <c r="L4184" t="s">
        <v>10518</v>
      </c>
    </row>
    <row r="4185" spans="1:12" ht="15" x14ac:dyDescent="0.2">
      <c r="A4185" s="3">
        <v>4183</v>
      </c>
      <c r="B4185">
        <v>4184</v>
      </c>
      <c r="C4185">
        <f t="shared" si="12545"/>
        <v>3</v>
      </c>
      <c r="D4185" t="s">
        <v>978</v>
      </c>
      <c r="E4185">
        <f t="shared" si="12545"/>
        <v>1</v>
      </c>
      <c r="F4185" t="s">
        <v>5966</v>
      </c>
      <c r="G4185">
        <f t="shared" ref="G4185" si="12612">COUNTIF(H:H, H4185)</f>
        <v>1</v>
      </c>
      <c r="H4185" t="s">
        <v>10519</v>
      </c>
      <c r="I4185">
        <f t="shared" ref="I4185" si="12613">COUNTIF(J:J, J4185)</f>
        <v>1</v>
      </c>
      <c r="J4185" t="s">
        <v>15157</v>
      </c>
      <c r="K4185">
        <f t="shared" ref="K4185" si="12614">COUNTIF(L:L, L4185)</f>
        <v>1</v>
      </c>
      <c r="L4185" t="s">
        <v>10519</v>
      </c>
    </row>
    <row r="4186" spans="1:12" ht="15" x14ac:dyDescent="0.2">
      <c r="A4186" s="3">
        <v>4184</v>
      </c>
      <c r="B4186">
        <v>4185</v>
      </c>
      <c r="C4186">
        <f t="shared" si="12545"/>
        <v>1</v>
      </c>
      <c r="D4186" t="s">
        <v>2169</v>
      </c>
      <c r="E4186">
        <f t="shared" si="12545"/>
        <v>1</v>
      </c>
      <c r="F4186" t="s">
        <v>5967</v>
      </c>
      <c r="G4186">
        <f t="shared" ref="G4186" si="12615">COUNTIF(H:H, H4186)</f>
        <v>2</v>
      </c>
      <c r="H4186" t="s">
        <v>8225</v>
      </c>
      <c r="I4186">
        <f t="shared" ref="I4186" si="12616">COUNTIF(J:J, J4186)</f>
        <v>1</v>
      </c>
      <c r="J4186" t="s">
        <v>15158</v>
      </c>
      <c r="K4186">
        <f t="shared" ref="K4186" si="12617">COUNTIF(L:L, L4186)</f>
        <v>2</v>
      </c>
      <c r="L4186" t="s">
        <v>8225</v>
      </c>
    </row>
    <row r="4187" spans="1:12" ht="15" x14ac:dyDescent="0.2">
      <c r="A4187" s="3">
        <v>4185</v>
      </c>
      <c r="B4187">
        <v>4186</v>
      </c>
      <c r="C4187">
        <f t="shared" si="12545"/>
        <v>2</v>
      </c>
      <c r="D4187" t="s">
        <v>520</v>
      </c>
      <c r="E4187">
        <f t="shared" si="12545"/>
        <v>1</v>
      </c>
      <c r="F4187" t="s">
        <v>5968</v>
      </c>
      <c r="G4187">
        <f t="shared" ref="G4187" si="12618">COUNTIF(H:H, H4187)</f>
        <v>1</v>
      </c>
      <c r="H4187" t="s">
        <v>10520</v>
      </c>
      <c r="I4187">
        <f t="shared" ref="I4187" si="12619">COUNTIF(J:J, J4187)</f>
        <v>1</v>
      </c>
      <c r="J4187" t="s">
        <v>15159</v>
      </c>
      <c r="K4187">
        <f t="shared" ref="K4187" si="12620">COUNTIF(L:L, L4187)</f>
        <v>1</v>
      </c>
      <c r="L4187" t="s">
        <v>17040</v>
      </c>
    </row>
    <row r="4188" spans="1:12" ht="15" x14ac:dyDescent="0.2">
      <c r="A4188" s="3">
        <v>4186</v>
      </c>
      <c r="B4188">
        <v>4187</v>
      </c>
      <c r="C4188">
        <f t="shared" si="12545"/>
        <v>2</v>
      </c>
      <c r="D4188" t="s">
        <v>1194</v>
      </c>
      <c r="E4188">
        <f t="shared" si="12545"/>
        <v>1</v>
      </c>
      <c r="F4188" t="s">
        <v>5969</v>
      </c>
      <c r="G4188">
        <f t="shared" ref="G4188" si="12621">COUNTIF(H:H, H4188)</f>
        <v>1</v>
      </c>
      <c r="H4188" t="s">
        <v>10521</v>
      </c>
      <c r="I4188">
        <f t="shared" ref="I4188" si="12622">COUNTIF(J:J, J4188)</f>
        <v>1</v>
      </c>
      <c r="J4188" t="s">
        <v>15160</v>
      </c>
      <c r="K4188">
        <f t="shared" ref="K4188" si="12623">COUNTIF(L:L, L4188)</f>
        <v>1</v>
      </c>
      <c r="L4188" t="s">
        <v>10521</v>
      </c>
    </row>
    <row r="4189" spans="1:12" ht="15" x14ac:dyDescent="0.2">
      <c r="A4189" s="3">
        <v>4187</v>
      </c>
      <c r="B4189">
        <v>4188</v>
      </c>
      <c r="C4189">
        <f t="shared" si="12545"/>
        <v>3</v>
      </c>
      <c r="D4189" t="s">
        <v>2170</v>
      </c>
      <c r="E4189">
        <f t="shared" si="12545"/>
        <v>1</v>
      </c>
      <c r="F4189" t="s">
        <v>5970</v>
      </c>
      <c r="G4189">
        <f t="shared" ref="G4189" si="12624">COUNTIF(H:H, H4189)</f>
        <v>74</v>
      </c>
      <c r="H4189" t="s">
        <v>7030</v>
      </c>
      <c r="I4189">
        <f t="shared" ref="I4189" si="12625">COUNTIF(J:J, J4189)</f>
        <v>1</v>
      </c>
      <c r="J4189" t="s">
        <v>15161</v>
      </c>
      <c r="K4189">
        <f t="shared" ref="K4189" si="12626">COUNTIF(L:L, L4189)</f>
        <v>74</v>
      </c>
      <c r="L4189" t="s">
        <v>7030</v>
      </c>
    </row>
    <row r="4190" spans="1:12" ht="15" x14ac:dyDescent="0.2">
      <c r="A4190" s="3">
        <v>4188</v>
      </c>
      <c r="B4190">
        <v>4189</v>
      </c>
      <c r="C4190">
        <f t="shared" si="12545"/>
        <v>3</v>
      </c>
      <c r="D4190" t="s">
        <v>142</v>
      </c>
      <c r="E4190">
        <f t="shared" si="12545"/>
        <v>1</v>
      </c>
      <c r="F4190" t="s">
        <v>5971</v>
      </c>
      <c r="G4190">
        <f t="shared" ref="G4190" si="12627">COUNTIF(H:H, H4190)</f>
        <v>1</v>
      </c>
      <c r="H4190" t="s">
        <v>10522</v>
      </c>
      <c r="I4190">
        <f t="shared" ref="I4190" si="12628">COUNTIF(J:J, J4190)</f>
        <v>1</v>
      </c>
      <c r="J4190" t="s">
        <v>15162</v>
      </c>
      <c r="K4190">
        <f t="shared" ref="K4190" si="12629">COUNTIF(L:L, L4190)</f>
        <v>1</v>
      </c>
      <c r="L4190" t="s">
        <v>10522</v>
      </c>
    </row>
    <row r="4191" spans="1:12" ht="15" x14ac:dyDescent="0.2">
      <c r="A4191" s="3">
        <v>4189</v>
      </c>
      <c r="B4191">
        <v>4190</v>
      </c>
      <c r="C4191">
        <f t="shared" si="12545"/>
        <v>2</v>
      </c>
      <c r="D4191" t="s">
        <v>2171</v>
      </c>
      <c r="E4191">
        <f t="shared" si="12545"/>
        <v>1</v>
      </c>
      <c r="F4191" t="s">
        <v>5972</v>
      </c>
      <c r="G4191">
        <f t="shared" ref="G4191" si="12630">COUNTIF(H:H, H4191)</f>
        <v>24</v>
      </c>
      <c r="H4191" t="s">
        <v>7295</v>
      </c>
      <c r="I4191">
        <f t="shared" ref="I4191" si="12631">COUNTIF(J:J, J4191)</f>
        <v>1</v>
      </c>
      <c r="J4191" t="s">
        <v>15163</v>
      </c>
      <c r="K4191">
        <f t="shared" ref="K4191" si="12632">COUNTIF(L:L, L4191)</f>
        <v>24</v>
      </c>
      <c r="L4191" t="s">
        <v>7295</v>
      </c>
    </row>
    <row r="4192" spans="1:12" ht="15" x14ac:dyDescent="0.2">
      <c r="A4192" s="3">
        <v>4190</v>
      </c>
      <c r="B4192">
        <v>4191</v>
      </c>
      <c r="C4192">
        <f t="shared" si="12545"/>
        <v>5</v>
      </c>
      <c r="D4192" t="s">
        <v>578</v>
      </c>
      <c r="E4192">
        <f t="shared" si="12545"/>
        <v>1</v>
      </c>
      <c r="F4192" t="s">
        <v>5973</v>
      </c>
      <c r="G4192">
        <f t="shared" ref="G4192" si="12633">COUNTIF(H:H, H4192)</f>
        <v>2</v>
      </c>
      <c r="H4192" t="s">
        <v>9837</v>
      </c>
      <c r="I4192">
        <f t="shared" ref="I4192" si="12634">COUNTIF(J:J, J4192)</f>
        <v>1</v>
      </c>
      <c r="J4192" t="s">
        <v>15164</v>
      </c>
      <c r="K4192">
        <f t="shared" ref="K4192" si="12635">COUNTIF(L:L, L4192)</f>
        <v>2</v>
      </c>
      <c r="L4192" t="s">
        <v>9837</v>
      </c>
    </row>
    <row r="4193" spans="1:12" ht="15" x14ac:dyDescent="0.2">
      <c r="A4193" s="3">
        <v>4191</v>
      </c>
      <c r="B4193">
        <v>4192</v>
      </c>
      <c r="C4193">
        <f t="shared" si="12545"/>
        <v>4</v>
      </c>
      <c r="D4193" t="s">
        <v>666</v>
      </c>
      <c r="E4193">
        <f t="shared" si="12545"/>
        <v>1</v>
      </c>
      <c r="F4193" t="s">
        <v>5974</v>
      </c>
      <c r="G4193">
        <f t="shared" ref="G4193" si="12636">COUNTIF(H:H, H4193)</f>
        <v>74</v>
      </c>
      <c r="H4193" t="s">
        <v>7030</v>
      </c>
      <c r="I4193">
        <f t="shared" ref="I4193" si="12637">COUNTIF(J:J, J4193)</f>
        <v>1</v>
      </c>
      <c r="J4193" t="s">
        <v>15165</v>
      </c>
      <c r="K4193">
        <f t="shared" ref="K4193" si="12638">COUNTIF(L:L, L4193)</f>
        <v>74</v>
      </c>
      <c r="L4193" t="s">
        <v>7030</v>
      </c>
    </row>
    <row r="4194" spans="1:12" ht="15" x14ac:dyDescent="0.2">
      <c r="A4194" s="3">
        <v>4192</v>
      </c>
      <c r="B4194">
        <v>4193</v>
      </c>
      <c r="C4194">
        <f t="shared" si="12545"/>
        <v>5</v>
      </c>
      <c r="D4194" t="s">
        <v>2019</v>
      </c>
      <c r="E4194">
        <f t="shared" si="12545"/>
        <v>1</v>
      </c>
      <c r="F4194" t="s">
        <v>5975</v>
      </c>
      <c r="G4194">
        <f t="shared" ref="G4194" si="12639">COUNTIF(H:H, H4194)</f>
        <v>1</v>
      </c>
      <c r="H4194" t="s">
        <v>10523</v>
      </c>
      <c r="I4194">
        <f t="shared" ref="I4194" si="12640">COUNTIF(J:J, J4194)</f>
        <v>1</v>
      </c>
      <c r="J4194" t="s">
        <v>15166</v>
      </c>
      <c r="K4194">
        <f t="shared" ref="K4194" si="12641">COUNTIF(L:L, L4194)</f>
        <v>1</v>
      </c>
      <c r="L4194" t="s">
        <v>10523</v>
      </c>
    </row>
    <row r="4195" spans="1:12" ht="15" x14ac:dyDescent="0.2">
      <c r="A4195" s="3">
        <v>4193</v>
      </c>
      <c r="B4195">
        <v>4194</v>
      </c>
      <c r="C4195">
        <f t="shared" si="12545"/>
        <v>2</v>
      </c>
      <c r="D4195" t="s">
        <v>1065</v>
      </c>
      <c r="E4195">
        <f t="shared" si="12545"/>
        <v>1</v>
      </c>
      <c r="F4195" t="s">
        <v>5976</v>
      </c>
      <c r="G4195">
        <f t="shared" ref="G4195" si="12642">COUNTIF(H:H, H4195)</f>
        <v>4</v>
      </c>
      <c r="H4195" t="s">
        <v>7748</v>
      </c>
      <c r="I4195">
        <f t="shared" ref="I4195" si="12643">COUNTIF(J:J, J4195)</f>
        <v>1</v>
      </c>
      <c r="J4195" t="s">
        <v>15167</v>
      </c>
      <c r="K4195">
        <f t="shared" ref="K4195" si="12644">COUNTIF(L:L, L4195)</f>
        <v>4</v>
      </c>
      <c r="L4195" t="s">
        <v>7748</v>
      </c>
    </row>
    <row r="4196" spans="1:12" ht="15" x14ac:dyDescent="0.2">
      <c r="A4196" s="3">
        <v>4194</v>
      </c>
      <c r="B4196">
        <v>4195</v>
      </c>
      <c r="C4196">
        <f t="shared" si="12545"/>
        <v>5</v>
      </c>
      <c r="D4196" t="s">
        <v>1015</v>
      </c>
      <c r="E4196">
        <f t="shared" si="12545"/>
        <v>1</v>
      </c>
      <c r="F4196" t="s">
        <v>5977</v>
      </c>
      <c r="G4196">
        <f t="shared" ref="G4196" si="12645">COUNTIF(H:H, H4196)</f>
        <v>1</v>
      </c>
      <c r="H4196" t="s">
        <v>10524</v>
      </c>
      <c r="I4196">
        <f t="shared" ref="I4196" si="12646">COUNTIF(J:J, J4196)</f>
        <v>1</v>
      </c>
      <c r="J4196" t="s">
        <v>15168</v>
      </c>
      <c r="K4196">
        <f t="shared" ref="K4196" si="12647">COUNTIF(L:L, L4196)</f>
        <v>1</v>
      </c>
      <c r="L4196" t="s">
        <v>10524</v>
      </c>
    </row>
    <row r="4197" spans="1:12" ht="15" x14ac:dyDescent="0.2">
      <c r="A4197" s="3">
        <v>4195</v>
      </c>
      <c r="B4197">
        <v>4196</v>
      </c>
      <c r="C4197">
        <f t="shared" si="12545"/>
        <v>5</v>
      </c>
      <c r="D4197" t="s">
        <v>164</v>
      </c>
      <c r="E4197">
        <f t="shared" si="12545"/>
        <v>1</v>
      </c>
      <c r="F4197" t="s">
        <v>5978</v>
      </c>
      <c r="G4197">
        <f t="shared" ref="G4197" si="12648">COUNTIF(H:H, H4197)</f>
        <v>74</v>
      </c>
      <c r="H4197" t="s">
        <v>7030</v>
      </c>
      <c r="I4197">
        <f t="shared" ref="I4197" si="12649">COUNTIF(J:J, J4197)</f>
        <v>1</v>
      </c>
      <c r="J4197" t="s">
        <v>15169</v>
      </c>
      <c r="K4197">
        <f t="shared" ref="K4197" si="12650">COUNTIF(L:L, L4197)</f>
        <v>74</v>
      </c>
      <c r="L4197" t="s">
        <v>7030</v>
      </c>
    </row>
    <row r="4198" spans="1:12" ht="15" x14ac:dyDescent="0.2">
      <c r="A4198" s="3">
        <v>4196</v>
      </c>
      <c r="B4198">
        <v>4197</v>
      </c>
      <c r="C4198">
        <f t="shared" si="12545"/>
        <v>3</v>
      </c>
      <c r="D4198" t="s">
        <v>819</v>
      </c>
      <c r="E4198">
        <f t="shared" si="12545"/>
        <v>1</v>
      </c>
      <c r="F4198" t="s">
        <v>5979</v>
      </c>
      <c r="G4198">
        <f t="shared" ref="G4198" si="12651">COUNTIF(H:H, H4198)</f>
        <v>1</v>
      </c>
      <c r="H4198" t="s">
        <v>10525</v>
      </c>
      <c r="I4198">
        <f t="shared" ref="I4198" si="12652">COUNTIF(J:J, J4198)</f>
        <v>1</v>
      </c>
      <c r="J4198" t="s">
        <v>15170</v>
      </c>
      <c r="K4198">
        <f t="shared" ref="K4198" si="12653">COUNTIF(L:L, L4198)</f>
        <v>1</v>
      </c>
      <c r="L4198" t="s">
        <v>10525</v>
      </c>
    </row>
    <row r="4199" spans="1:12" ht="15" x14ac:dyDescent="0.2">
      <c r="A4199" s="3">
        <v>4197</v>
      </c>
      <c r="B4199">
        <v>4198</v>
      </c>
      <c r="C4199">
        <f t="shared" si="12545"/>
        <v>2</v>
      </c>
      <c r="D4199" t="s">
        <v>2172</v>
      </c>
      <c r="E4199">
        <f t="shared" si="12545"/>
        <v>1</v>
      </c>
      <c r="F4199" t="s">
        <v>5980</v>
      </c>
      <c r="G4199">
        <f t="shared" ref="G4199" si="12654">COUNTIF(H:H, H4199)</f>
        <v>1</v>
      </c>
      <c r="H4199" t="s">
        <v>10526</v>
      </c>
      <c r="I4199">
        <f t="shared" ref="I4199" si="12655">COUNTIF(J:J, J4199)</f>
        <v>1</v>
      </c>
      <c r="J4199" t="s">
        <v>15171</v>
      </c>
      <c r="K4199">
        <f t="shared" ref="K4199" si="12656">COUNTIF(L:L, L4199)</f>
        <v>1</v>
      </c>
      <c r="L4199" t="s">
        <v>10526</v>
      </c>
    </row>
    <row r="4200" spans="1:12" ht="15" x14ac:dyDescent="0.2">
      <c r="A4200" s="3">
        <v>4198</v>
      </c>
      <c r="B4200">
        <v>4199</v>
      </c>
      <c r="C4200">
        <f t="shared" si="12545"/>
        <v>2</v>
      </c>
      <c r="D4200" t="s">
        <v>935</v>
      </c>
      <c r="E4200">
        <f t="shared" si="12545"/>
        <v>1</v>
      </c>
      <c r="F4200" t="s">
        <v>5981</v>
      </c>
      <c r="G4200">
        <f t="shared" ref="G4200" si="12657">COUNTIF(H:H, H4200)</f>
        <v>13</v>
      </c>
      <c r="H4200" t="s">
        <v>8329</v>
      </c>
      <c r="I4200">
        <f t="shared" ref="I4200" si="12658">COUNTIF(J:J, J4200)</f>
        <v>1</v>
      </c>
      <c r="J4200" t="s">
        <v>15172</v>
      </c>
      <c r="K4200">
        <f t="shared" ref="K4200" si="12659">COUNTIF(L:L, L4200)</f>
        <v>13</v>
      </c>
      <c r="L4200" t="s">
        <v>8329</v>
      </c>
    </row>
    <row r="4201" spans="1:12" ht="15" x14ac:dyDescent="0.2">
      <c r="A4201" s="3">
        <v>4199</v>
      </c>
      <c r="B4201">
        <v>4200</v>
      </c>
      <c r="C4201">
        <f t="shared" si="12545"/>
        <v>2</v>
      </c>
      <c r="D4201" t="s">
        <v>2173</v>
      </c>
      <c r="E4201">
        <f t="shared" si="12545"/>
        <v>1</v>
      </c>
      <c r="F4201" t="s">
        <v>5982</v>
      </c>
      <c r="G4201">
        <f t="shared" ref="G4201" si="12660">COUNTIF(H:H, H4201)</f>
        <v>3</v>
      </c>
      <c r="H4201" t="s">
        <v>7855</v>
      </c>
      <c r="I4201">
        <f t="shared" ref="I4201" si="12661">COUNTIF(J:J, J4201)</f>
        <v>1</v>
      </c>
      <c r="J4201" t="s">
        <v>15173</v>
      </c>
      <c r="K4201">
        <f t="shared" ref="K4201" si="12662">COUNTIF(L:L, L4201)</f>
        <v>3</v>
      </c>
      <c r="L4201" t="s">
        <v>7855</v>
      </c>
    </row>
    <row r="4202" spans="1:12" ht="15" x14ac:dyDescent="0.2">
      <c r="A4202" s="3">
        <v>4200</v>
      </c>
      <c r="B4202">
        <v>4201</v>
      </c>
      <c r="C4202">
        <f t="shared" si="12545"/>
        <v>3</v>
      </c>
      <c r="D4202" t="s">
        <v>1937</v>
      </c>
      <c r="E4202">
        <f t="shared" si="12545"/>
        <v>1</v>
      </c>
      <c r="F4202" t="s">
        <v>5983</v>
      </c>
      <c r="G4202">
        <f t="shared" ref="G4202" si="12663">COUNTIF(H:H, H4202)</f>
        <v>1</v>
      </c>
      <c r="H4202" t="s">
        <v>10527</v>
      </c>
      <c r="I4202">
        <f t="shared" ref="I4202" si="12664">COUNTIF(J:J, J4202)</f>
        <v>1</v>
      </c>
      <c r="J4202" t="s">
        <v>15174</v>
      </c>
      <c r="K4202">
        <f t="shared" ref="K4202" si="12665">COUNTIF(L:L, L4202)</f>
        <v>1</v>
      </c>
      <c r="L4202" t="s">
        <v>10527</v>
      </c>
    </row>
    <row r="4203" spans="1:12" ht="15" x14ac:dyDescent="0.2">
      <c r="A4203" s="3">
        <v>4201</v>
      </c>
      <c r="B4203">
        <v>4202</v>
      </c>
      <c r="C4203">
        <f t="shared" si="12545"/>
        <v>4</v>
      </c>
      <c r="D4203" t="s">
        <v>1577</v>
      </c>
      <c r="E4203">
        <f t="shared" si="12545"/>
        <v>1</v>
      </c>
      <c r="F4203" t="s">
        <v>5984</v>
      </c>
      <c r="G4203">
        <f t="shared" ref="G4203" si="12666">COUNTIF(H:H, H4203)</f>
        <v>1</v>
      </c>
      <c r="H4203" t="s">
        <v>10528</v>
      </c>
      <c r="I4203">
        <f t="shared" ref="I4203" si="12667">COUNTIF(J:J, J4203)</f>
        <v>1</v>
      </c>
      <c r="J4203" t="s">
        <v>15175</v>
      </c>
      <c r="K4203">
        <f t="shared" ref="K4203" si="12668">COUNTIF(L:L, L4203)</f>
        <v>1</v>
      </c>
      <c r="L4203" t="s">
        <v>10528</v>
      </c>
    </row>
    <row r="4204" spans="1:12" ht="15" x14ac:dyDescent="0.2">
      <c r="A4204" s="3">
        <v>4202</v>
      </c>
      <c r="B4204">
        <v>4203</v>
      </c>
      <c r="C4204">
        <f t="shared" si="12545"/>
        <v>3</v>
      </c>
      <c r="D4204" t="s">
        <v>1951</v>
      </c>
      <c r="E4204">
        <f t="shared" si="12545"/>
        <v>1</v>
      </c>
      <c r="F4204" t="s">
        <v>5985</v>
      </c>
      <c r="G4204">
        <f t="shared" ref="G4204" si="12669">COUNTIF(H:H, H4204)</f>
        <v>1</v>
      </c>
      <c r="H4204" t="s">
        <v>10529</v>
      </c>
      <c r="I4204">
        <f t="shared" ref="I4204" si="12670">COUNTIF(J:J, J4204)</f>
        <v>1</v>
      </c>
      <c r="J4204" t="s">
        <v>15176</v>
      </c>
      <c r="K4204">
        <f t="shared" ref="K4204" si="12671">COUNTIF(L:L, L4204)</f>
        <v>1</v>
      </c>
      <c r="L4204" t="s">
        <v>10529</v>
      </c>
    </row>
    <row r="4205" spans="1:12" ht="15" x14ac:dyDescent="0.2">
      <c r="A4205" s="3">
        <v>4203</v>
      </c>
      <c r="B4205">
        <v>4204</v>
      </c>
      <c r="C4205">
        <f t="shared" si="12545"/>
        <v>2</v>
      </c>
      <c r="D4205" t="s">
        <v>1804</v>
      </c>
      <c r="E4205">
        <f t="shared" si="12545"/>
        <v>1</v>
      </c>
      <c r="F4205" t="s">
        <v>5986</v>
      </c>
      <c r="G4205">
        <f t="shared" ref="G4205" si="12672">COUNTIF(H:H, H4205)</f>
        <v>1</v>
      </c>
      <c r="H4205" t="s">
        <v>10530</v>
      </c>
      <c r="I4205">
        <f t="shared" ref="I4205" si="12673">COUNTIF(J:J, J4205)</f>
        <v>1</v>
      </c>
      <c r="J4205" t="s">
        <v>15177</v>
      </c>
      <c r="K4205">
        <f t="shared" ref="K4205" si="12674">COUNTIF(L:L, L4205)</f>
        <v>1</v>
      </c>
      <c r="L4205" t="s">
        <v>10530</v>
      </c>
    </row>
    <row r="4206" spans="1:12" ht="15" x14ac:dyDescent="0.2">
      <c r="A4206" s="3">
        <v>4204</v>
      </c>
      <c r="B4206">
        <v>4205</v>
      </c>
      <c r="C4206">
        <f t="shared" si="12545"/>
        <v>3</v>
      </c>
      <c r="D4206" t="s">
        <v>464</v>
      </c>
      <c r="E4206">
        <f t="shared" si="12545"/>
        <v>1</v>
      </c>
      <c r="F4206" t="s">
        <v>5987</v>
      </c>
      <c r="G4206">
        <f t="shared" ref="G4206" si="12675">COUNTIF(H:H, H4206)</f>
        <v>14</v>
      </c>
      <c r="H4206" t="s">
        <v>7439</v>
      </c>
      <c r="I4206">
        <f t="shared" ref="I4206" si="12676">COUNTIF(J:J, J4206)</f>
        <v>1</v>
      </c>
      <c r="J4206" t="s">
        <v>15178</v>
      </c>
      <c r="K4206">
        <f t="shared" ref="K4206" si="12677">COUNTIF(L:L, L4206)</f>
        <v>15</v>
      </c>
      <c r="L4206" t="s">
        <v>7439</v>
      </c>
    </row>
    <row r="4207" spans="1:12" ht="15" x14ac:dyDescent="0.2">
      <c r="A4207" s="3">
        <v>4205</v>
      </c>
      <c r="B4207">
        <v>4206</v>
      </c>
      <c r="C4207">
        <f t="shared" si="12545"/>
        <v>3</v>
      </c>
      <c r="D4207" t="s">
        <v>461</v>
      </c>
      <c r="E4207">
        <f t="shared" si="12545"/>
        <v>1</v>
      </c>
      <c r="F4207" t="s">
        <v>5988</v>
      </c>
      <c r="G4207">
        <f t="shared" ref="G4207" si="12678">COUNTIF(H:H, H4207)</f>
        <v>1</v>
      </c>
      <c r="H4207" t="s">
        <v>10531</v>
      </c>
      <c r="I4207">
        <f t="shared" ref="I4207" si="12679">COUNTIF(J:J, J4207)</f>
        <v>1</v>
      </c>
      <c r="J4207" t="s">
        <v>15179</v>
      </c>
      <c r="K4207">
        <f t="shared" ref="K4207" si="12680">COUNTIF(L:L, L4207)</f>
        <v>1</v>
      </c>
      <c r="L4207" t="s">
        <v>10531</v>
      </c>
    </row>
    <row r="4208" spans="1:12" ht="15" x14ac:dyDescent="0.2">
      <c r="A4208" s="3">
        <v>4206</v>
      </c>
      <c r="B4208">
        <v>4207</v>
      </c>
      <c r="C4208">
        <f t="shared" si="12545"/>
        <v>3</v>
      </c>
      <c r="D4208" t="s">
        <v>358</v>
      </c>
      <c r="E4208">
        <f t="shared" si="12545"/>
        <v>1</v>
      </c>
      <c r="F4208" t="s">
        <v>5989</v>
      </c>
      <c r="G4208">
        <f t="shared" ref="G4208" si="12681">COUNTIF(H:H, H4208)</f>
        <v>1</v>
      </c>
      <c r="H4208" t="s">
        <v>10532</v>
      </c>
      <c r="I4208">
        <f t="shared" ref="I4208" si="12682">COUNTIF(J:J, J4208)</f>
        <v>1</v>
      </c>
      <c r="J4208" t="s">
        <v>15180</v>
      </c>
      <c r="K4208">
        <f t="shared" ref="K4208" si="12683">COUNTIF(L:L, L4208)</f>
        <v>1</v>
      </c>
      <c r="L4208" t="s">
        <v>17041</v>
      </c>
    </row>
    <row r="4209" spans="1:12" ht="15" x14ac:dyDescent="0.2">
      <c r="A4209" s="3">
        <v>4207</v>
      </c>
      <c r="B4209">
        <v>4208</v>
      </c>
      <c r="C4209">
        <f t="shared" si="12545"/>
        <v>5</v>
      </c>
      <c r="D4209" t="s">
        <v>1381</v>
      </c>
      <c r="E4209">
        <f t="shared" si="12545"/>
        <v>1</v>
      </c>
      <c r="F4209" t="s">
        <v>5990</v>
      </c>
      <c r="G4209">
        <f t="shared" ref="G4209" si="12684">COUNTIF(H:H, H4209)</f>
        <v>1</v>
      </c>
      <c r="H4209" t="s">
        <v>10533</v>
      </c>
      <c r="I4209">
        <f t="shared" ref="I4209" si="12685">COUNTIF(J:J, J4209)</f>
        <v>1</v>
      </c>
      <c r="J4209" t="s">
        <v>15181</v>
      </c>
      <c r="K4209">
        <f t="shared" ref="K4209" si="12686">COUNTIF(L:L, L4209)</f>
        <v>1</v>
      </c>
      <c r="L4209" t="s">
        <v>10533</v>
      </c>
    </row>
    <row r="4210" spans="1:12" ht="15" x14ac:dyDescent="0.2">
      <c r="A4210" s="3">
        <v>4208</v>
      </c>
      <c r="B4210">
        <v>4209</v>
      </c>
      <c r="C4210">
        <f t="shared" si="12545"/>
        <v>3</v>
      </c>
      <c r="D4210" t="s">
        <v>970</v>
      </c>
      <c r="E4210">
        <f t="shared" si="12545"/>
        <v>2</v>
      </c>
      <c r="F4210" t="s">
        <v>4305</v>
      </c>
      <c r="G4210">
        <f t="shared" ref="G4210" si="12687">COUNTIF(H:H, H4210)</f>
        <v>1</v>
      </c>
      <c r="H4210" t="s">
        <v>10534</v>
      </c>
      <c r="I4210">
        <f t="shared" ref="I4210" si="12688">COUNTIF(J:J, J4210)</f>
        <v>2</v>
      </c>
      <c r="J4210" t="s">
        <v>13501</v>
      </c>
      <c r="K4210">
        <f t="shared" ref="K4210" si="12689">COUNTIF(L:L, L4210)</f>
        <v>1</v>
      </c>
      <c r="L4210" t="s">
        <v>17042</v>
      </c>
    </row>
    <row r="4211" spans="1:12" ht="15" x14ac:dyDescent="0.2">
      <c r="A4211" s="3">
        <v>4209</v>
      </c>
      <c r="B4211">
        <v>4210</v>
      </c>
      <c r="C4211">
        <f t="shared" si="12545"/>
        <v>3</v>
      </c>
      <c r="D4211" t="s">
        <v>545</v>
      </c>
      <c r="E4211">
        <f t="shared" si="12545"/>
        <v>1</v>
      </c>
      <c r="F4211" t="s">
        <v>5991</v>
      </c>
      <c r="G4211">
        <f t="shared" ref="G4211" si="12690">COUNTIF(H:H, H4211)</f>
        <v>1</v>
      </c>
      <c r="H4211" t="s">
        <v>10535</v>
      </c>
      <c r="I4211">
        <f t="shared" ref="I4211" si="12691">COUNTIF(J:J, J4211)</f>
        <v>1</v>
      </c>
      <c r="J4211" t="s">
        <v>15182</v>
      </c>
      <c r="K4211">
        <f t="shared" ref="K4211" si="12692">COUNTIF(L:L, L4211)</f>
        <v>1</v>
      </c>
      <c r="L4211" t="s">
        <v>17043</v>
      </c>
    </row>
    <row r="4212" spans="1:12" ht="15" x14ac:dyDescent="0.2">
      <c r="A4212" s="3">
        <v>4210</v>
      </c>
      <c r="B4212">
        <v>4211</v>
      </c>
      <c r="C4212">
        <f t="shared" si="12545"/>
        <v>2</v>
      </c>
      <c r="D4212" t="s">
        <v>625</v>
      </c>
      <c r="E4212">
        <f t="shared" si="12545"/>
        <v>1</v>
      </c>
      <c r="F4212" t="s">
        <v>5992</v>
      </c>
      <c r="G4212">
        <f t="shared" ref="G4212" si="12693">COUNTIF(H:H, H4212)</f>
        <v>1</v>
      </c>
      <c r="H4212" t="s">
        <v>10536</v>
      </c>
      <c r="I4212">
        <f t="shared" ref="I4212" si="12694">COUNTIF(J:J, J4212)</f>
        <v>1</v>
      </c>
      <c r="J4212" t="s">
        <v>15183</v>
      </c>
      <c r="K4212">
        <f t="shared" ref="K4212" si="12695">COUNTIF(L:L, L4212)</f>
        <v>1</v>
      </c>
      <c r="L4212" t="s">
        <v>10536</v>
      </c>
    </row>
    <row r="4213" spans="1:12" ht="15" x14ac:dyDescent="0.2">
      <c r="A4213" s="3">
        <v>4211</v>
      </c>
      <c r="B4213">
        <v>4212</v>
      </c>
      <c r="C4213">
        <f t="shared" si="12545"/>
        <v>3</v>
      </c>
      <c r="D4213" t="s">
        <v>569</v>
      </c>
      <c r="E4213">
        <f t="shared" si="12545"/>
        <v>1</v>
      </c>
      <c r="F4213" t="s">
        <v>5993</v>
      </c>
      <c r="G4213">
        <f t="shared" ref="G4213" si="12696">COUNTIF(H:H, H4213)</f>
        <v>1</v>
      </c>
      <c r="H4213" t="s">
        <v>10537</v>
      </c>
      <c r="I4213">
        <f t="shared" ref="I4213" si="12697">COUNTIF(J:J, J4213)</f>
        <v>1</v>
      </c>
      <c r="J4213" t="s">
        <v>15184</v>
      </c>
      <c r="K4213">
        <f t="shared" ref="K4213" si="12698">COUNTIF(L:L, L4213)</f>
        <v>1</v>
      </c>
      <c r="L4213" t="s">
        <v>10537</v>
      </c>
    </row>
    <row r="4214" spans="1:12" ht="15" x14ac:dyDescent="0.2">
      <c r="A4214" s="3">
        <v>4212</v>
      </c>
      <c r="B4214">
        <v>4213</v>
      </c>
      <c r="C4214">
        <f t="shared" si="12545"/>
        <v>3</v>
      </c>
      <c r="D4214" t="s">
        <v>205</v>
      </c>
      <c r="E4214">
        <f t="shared" si="12545"/>
        <v>1</v>
      </c>
      <c r="F4214" t="s">
        <v>5994</v>
      </c>
      <c r="G4214">
        <f t="shared" ref="G4214" si="12699">COUNTIF(H:H, H4214)</f>
        <v>1</v>
      </c>
      <c r="H4214" t="s">
        <v>10538</v>
      </c>
      <c r="I4214">
        <f t="shared" ref="I4214" si="12700">COUNTIF(J:J, J4214)</f>
        <v>1</v>
      </c>
      <c r="J4214" t="s">
        <v>15185</v>
      </c>
      <c r="K4214">
        <f t="shared" ref="K4214" si="12701">COUNTIF(L:L, L4214)</f>
        <v>1</v>
      </c>
      <c r="L4214" t="s">
        <v>10538</v>
      </c>
    </row>
    <row r="4215" spans="1:12" ht="15" x14ac:dyDescent="0.2">
      <c r="A4215" s="3">
        <v>4213</v>
      </c>
      <c r="B4215">
        <v>4214</v>
      </c>
      <c r="C4215">
        <f t="shared" si="12545"/>
        <v>3</v>
      </c>
      <c r="D4215" t="s">
        <v>1531</v>
      </c>
      <c r="E4215">
        <f t="shared" si="12545"/>
        <v>1</v>
      </c>
      <c r="F4215" t="s">
        <v>5995</v>
      </c>
      <c r="G4215">
        <f t="shared" ref="G4215" si="12702">COUNTIF(H:H, H4215)</f>
        <v>1</v>
      </c>
      <c r="H4215" t="s">
        <v>10539</v>
      </c>
      <c r="I4215">
        <f t="shared" ref="I4215" si="12703">COUNTIF(J:J, J4215)</f>
        <v>1</v>
      </c>
      <c r="J4215" t="s">
        <v>15186</v>
      </c>
      <c r="K4215">
        <f t="shared" ref="K4215" si="12704">COUNTIF(L:L, L4215)</f>
        <v>1</v>
      </c>
      <c r="L4215" t="s">
        <v>10539</v>
      </c>
    </row>
    <row r="4216" spans="1:12" ht="15" x14ac:dyDescent="0.2">
      <c r="A4216" s="3">
        <v>4214</v>
      </c>
      <c r="B4216">
        <v>4215</v>
      </c>
      <c r="C4216">
        <f t="shared" si="12545"/>
        <v>2</v>
      </c>
      <c r="D4216" t="s">
        <v>2122</v>
      </c>
      <c r="E4216">
        <f t="shared" si="12545"/>
        <v>1</v>
      </c>
      <c r="F4216" t="s">
        <v>5996</v>
      </c>
      <c r="G4216">
        <f t="shared" ref="G4216" si="12705">COUNTIF(H:H, H4216)</f>
        <v>5</v>
      </c>
      <c r="H4216" t="s">
        <v>7443</v>
      </c>
      <c r="I4216">
        <f t="shared" ref="I4216" si="12706">COUNTIF(J:J, J4216)</f>
        <v>1</v>
      </c>
      <c r="J4216" t="s">
        <v>15187</v>
      </c>
      <c r="K4216">
        <f t="shared" ref="K4216" si="12707">COUNTIF(L:L, L4216)</f>
        <v>5</v>
      </c>
      <c r="L4216" t="s">
        <v>7443</v>
      </c>
    </row>
    <row r="4217" spans="1:12" ht="15" x14ac:dyDescent="0.2">
      <c r="A4217" s="3">
        <v>4215</v>
      </c>
      <c r="B4217">
        <v>4216</v>
      </c>
      <c r="C4217">
        <f t="shared" si="12545"/>
        <v>4</v>
      </c>
      <c r="D4217" t="s">
        <v>272</v>
      </c>
      <c r="E4217">
        <f t="shared" si="12545"/>
        <v>1</v>
      </c>
      <c r="F4217" t="s">
        <v>5997</v>
      </c>
      <c r="G4217">
        <f t="shared" ref="G4217" si="12708">COUNTIF(H:H, H4217)</f>
        <v>1</v>
      </c>
      <c r="H4217" t="s">
        <v>10540</v>
      </c>
      <c r="I4217">
        <f t="shared" ref="I4217" si="12709">COUNTIF(J:J, J4217)</f>
        <v>1</v>
      </c>
      <c r="J4217" t="s">
        <v>15188</v>
      </c>
      <c r="K4217">
        <f t="shared" ref="K4217" si="12710">COUNTIF(L:L, L4217)</f>
        <v>1</v>
      </c>
      <c r="L4217" t="s">
        <v>17044</v>
      </c>
    </row>
    <row r="4218" spans="1:12" ht="15" x14ac:dyDescent="0.2">
      <c r="A4218" s="3">
        <v>4216</v>
      </c>
      <c r="B4218">
        <v>4217</v>
      </c>
      <c r="C4218">
        <f t="shared" si="12545"/>
        <v>2</v>
      </c>
      <c r="D4218" t="s">
        <v>403</v>
      </c>
      <c r="E4218">
        <f t="shared" si="12545"/>
        <v>1</v>
      </c>
      <c r="F4218" t="s">
        <v>5998</v>
      </c>
      <c r="G4218">
        <f t="shared" ref="G4218" si="12711">COUNTIF(H:H, H4218)</f>
        <v>17</v>
      </c>
      <c r="H4218" t="s">
        <v>7577</v>
      </c>
      <c r="I4218">
        <f t="shared" ref="I4218" si="12712">COUNTIF(J:J, J4218)</f>
        <v>1</v>
      </c>
      <c r="J4218" t="s">
        <v>15189</v>
      </c>
      <c r="K4218">
        <f t="shared" ref="K4218" si="12713">COUNTIF(L:L, L4218)</f>
        <v>17</v>
      </c>
      <c r="L4218" t="s">
        <v>7577</v>
      </c>
    </row>
    <row r="4219" spans="1:12" ht="15" x14ac:dyDescent="0.2">
      <c r="A4219" s="3">
        <v>4217</v>
      </c>
      <c r="B4219">
        <v>4218</v>
      </c>
      <c r="C4219">
        <f t="shared" si="12545"/>
        <v>2</v>
      </c>
      <c r="D4219" t="s">
        <v>1364</v>
      </c>
      <c r="E4219">
        <f t="shared" si="12545"/>
        <v>1</v>
      </c>
      <c r="F4219" t="s">
        <v>5999</v>
      </c>
      <c r="G4219">
        <f t="shared" ref="G4219" si="12714">COUNTIF(H:H, H4219)</f>
        <v>1</v>
      </c>
      <c r="H4219" t="s">
        <v>10541</v>
      </c>
      <c r="I4219">
        <f t="shared" ref="I4219" si="12715">COUNTIF(J:J, J4219)</f>
        <v>1</v>
      </c>
      <c r="J4219" t="s">
        <v>15190</v>
      </c>
      <c r="K4219">
        <f t="shared" ref="K4219" si="12716">COUNTIF(L:L, L4219)</f>
        <v>1</v>
      </c>
      <c r="L4219" t="s">
        <v>10541</v>
      </c>
    </row>
    <row r="4220" spans="1:12" ht="15" x14ac:dyDescent="0.2">
      <c r="A4220" s="3">
        <v>4218</v>
      </c>
      <c r="B4220">
        <v>4219</v>
      </c>
      <c r="C4220">
        <f t="shared" si="12545"/>
        <v>2</v>
      </c>
      <c r="D4220" t="s">
        <v>2174</v>
      </c>
      <c r="E4220">
        <f t="shared" si="12545"/>
        <v>1</v>
      </c>
      <c r="F4220" t="s">
        <v>6000</v>
      </c>
      <c r="G4220">
        <f t="shared" ref="G4220" si="12717">COUNTIF(H:H, H4220)</f>
        <v>1</v>
      </c>
      <c r="H4220" t="s">
        <v>10542</v>
      </c>
      <c r="I4220">
        <f t="shared" ref="I4220" si="12718">COUNTIF(J:J, J4220)</f>
        <v>1</v>
      </c>
      <c r="J4220" t="s">
        <v>15191</v>
      </c>
      <c r="K4220">
        <f t="shared" ref="K4220" si="12719">COUNTIF(L:L, L4220)</f>
        <v>1</v>
      </c>
      <c r="L4220" t="s">
        <v>10542</v>
      </c>
    </row>
    <row r="4221" spans="1:12" ht="15" x14ac:dyDescent="0.2">
      <c r="A4221" s="3">
        <v>4219</v>
      </c>
      <c r="B4221">
        <v>4220</v>
      </c>
      <c r="C4221">
        <f t="shared" si="12545"/>
        <v>2</v>
      </c>
      <c r="D4221" t="s">
        <v>1801</v>
      </c>
      <c r="E4221">
        <f t="shared" si="12545"/>
        <v>1</v>
      </c>
      <c r="F4221" t="s">
        <v>6001</v>
      </c>
      <c r="G4221">
        <f t="shared" ref="G4221" si="12720">COUNTIF(H:H, H4221)</f>
        <v>1</v>
      </c>
      <c r="H4221" t="s">
        <v>10543</v>
      </c>
      <c r="I4221">
        <f t="shared" ref="I4221" si="12721">COUNTIF(J:J, J4221)</f>
        <v>1</v>
      </c>
      <c r="J4221" t="s">
        <v>15192</v>
      </c>
      <c r="K4221">
        <f t="shared" ref="K4221" si="12722">COUNTIF(L:L, L4221)</f>
        <v>1</v>
      </c>
      <c r="L4221" t="s">
        <v>10543</v>
      </c>
    </row>
    <row r="4222" spans="1:12" ht="15" x14ac:dyDescent="0.2">
      <c r="A4222" s="3">
        <v>4220</v>
      </c>
      <c r="B4222">
        <v>4221</v>
      </c>
      <c r="C4222">
        <f t="shared" si="12545"/>
        <v>3</v>
      </c>
      <c r="D4222" t="s">
        <v>2118</v>
      </c>
      <c r="E4222">
        <f t="shared" si="12545"/>
        <v>1</v>
      </c>
      <c r="F4222" t="s">
        <v>6002</v>
      </c>
      <c r="G4222">
        <f t="shared" ref="G4222" si="12723">COUNTIF(H:H, H4222)</f>
        <v>1</v>
      </c>
      <c r="H4222" t="s">
        <v>10544</v>
      </c>
      <c r="I4222">
        <f t="shared" ref="I4222" si="12724">COUNTIF(J:J, J4222)</f>
        <v>1</v>
      </c>
      <c r="J4222" t="s">
        <v>15193</v>
      </c>
      <c r="K4222">
        <f t="shared" ref="K4222" si="12725">COUNTIF(L:L, L4222)</f>
        <v>1</v>
      </c>
      <c r="L4222" t="s">
        <v>10544</v>
      </c>
    </row>
    <row r="4223" spans="1:12" ht="15" x14ac:dyDescent="0.2">
      <c r="A4223" s="3">
        <v>4221</v>
      </c>
      <c r="B4223">
        <v>4222</v>
      </c>
      <c r="C4223">
        <f t="shared" si="12545"/>
        <v>3</v>
      </c>
      <c r="D4223" t="s">
        <v>1571</v>
      </c>
      <c r="E4223">
        <f t="shared" si="12545"/>
        <v>1</v>
      </c>
      <c r="F4223" t="s">
        <v>6003</v>
      </c>
      <c r="G4223">
        <f t="shared" ref="G4223" si="12726">COUNTIF(H:H, H4223)</f>
        <v>1</v>
      </c>
      <c r="H4223" t="s">
        <v>10545</v>
      </c>
      <c r="I4223">
        <f t="shared" ref="I4223" si="12727">COUNTIF(J:J, J4223)</f>
        <v>1</v>
      </c>
      <c r="J4223" t="s">
        <v>15194</v>
      </c>
      <c r="K4223">
        <f t="shared" ref="K4223" si="12728">COUNTIF(L:L, L4223)</f>
        <v>1</v>
      </c>
      <c r="L4223" t="s">
        <v>17045</v>
      </c>
    </row>
    <row r="4224" spans="1:12" ht="15" x14ac:dyDescent="0.2">
      <c r="A4224" s="3">
        <v>4222</v>
      </c>
      <c r="B4224">
        <v>4223</v>
      </c>
      <c r="C4224">
        <f t="shared" si="12545"/>
        <v>2</v>
      </c>
      <c r="D4224" t="s">
        <v>1380</v>
      </c>
      <c r="E4224">
        <f t="shared" si="12545"/>
        <v>8</v>
      </c>
      <c r="F4224" t="s">
        <v>2537</v>
      </c>
      <c r="G4224">
        <f t="shared" ref="G4224" si="12729">COUNTIF(H:H, H4224)</f>
        <v>1</v>
      </c>
      <c r="H4224" t="s">
        <v>10546</v>
      </c>
      <c r="I4224">
        <f t="shared" ref="I4224" si="12730">COUNTIF(J:J, J4224)</f>
        <v>8</v>
      </c>
      <c r="J4224" t="s">
        <v>11736</v>
      </c>
      <c r="K4224">
        <f t="shared" ref="K4224" si="12731">COUNTIF(L:L, L4224)</f>
        <v>1</v>
      </c>
      <c r="L4224" t="s">
        <v>10546</v>
      </c>
    </row>
    <row r="4225" spans="1:12" ht="15" x14ac:dyDescent="0.2">
      <c r="A4225" s="3">
        <v>4223</v>
      </c>
      <c r="B4225">
        <v>4224</v>
      </c>
      <c r="C4225">
        <f t="shared" si="12545"/>
        <v>2</v>
      </c>
      <c r="D4225" t="s">
        <v>2175</v>
      </c>
      <c r="E4225">
        <f t="shared" si="12545"/>
        <v>1</v>
      </c>
      <c r="F4225" t="s">
        <v>6004</v>
      </c>
      <c r="G4225">
        <f t="shared" ref="G4225" si="12732">COUNTIF(H:H, H4225)</f>
        <v>1</v>
      </c>
      <c r="H4225" t="s">
        <v>10547</v>
      </c>
      <c r="I4225">
        <f t="shared" ref="I4225" si="12733">COUNTIF(J:J, J4225)</f>
        <v>1</v>
      </c>
      <c r="J4225" t="s">
        <v>15195</v>
      </c>
      <c r="K4225">
        <f t="shared" ref="K4225" si="12734">COUNTIF(L:L, L4225)</f>
        <v>1</v>
      </c>
      <c r="L4225" t="s">
        <v>10547</v>
      </c>
    </row>
    <row r="4226" spans="1:12" ht="15" x14ac:dyDescent="0.2">
      <c r="A4226" s="3">
        <v>4224</v>
      </c>
      <c r="B4226">
        <v>4225</v>
      </c>
      <c r="C4226">
        <f t="shared" si="12545"/>
        <v>3</v>
      </c>
      <c r="D4226" t="s">
        <v>2116</v>
      </c>
      <c r="E4226">
        <f t="shared" si="12545"/>
        <v>1</v>
      </c>
      <c r="F4226" t="s">
        <v>6005</v>
      </c>
      <c r="G4226">
        <f t="shared" ref="G4226" si="12735">COUNTIF(H:H, H4226)</f>
        <v>1</v>
      </c>
      <c r="H4226" t="s">
        <v>10548</v>
      </c>
      <c r="I4226">
        <f t="shared" ref="I4226" si="12736">COUNTIF(J:J, J4226)</f>
        <v>1</v>
      </c>
      <c r="J4226" t="s">
        <v>15196</v>
      </c>
      <c r="K4226">
        <f t="shared" ref="K4226" si="12737">COUNTIF(L:L, L4226)</f>
        <v>1</v>
      </c>
      <c r="L4226" t="s">
        <v>10548</v>
      </c>
    </row>
    <row r="4227" spans="1:12" ht="15" x14ac:dyDescent="0.2">
      <c r="A4227" s="3">
        <v>4225</v>
      </c>
      <c r="B4227">
        <v>4226</v>
      </c>
      <c r="C4227">
        <f t="shared" ref="C4227:E4290" si="12738">COUNTIF(D:D, D4227)</f>
        <v>5</v>
      </c>
      <c r="D4227" t="s">
        <v>2019</v>
      </c>
      <c r="E4227">
        <f t="shared" si="12738"/>
        <v>1</v>
      </c>
      <c r="F4227" t="s">
        <v>6006</v>
      </c>
      <c r="G4227">
        <f t="shared" ref="G4227" si="12739">COUNTIF(H:H, H4227)</f>
        <v>1</v>
      </c>
      <c r="H4227" t="s">
        <v>10549</v>
      </c>
      <c r="I4227">
        <f t="shared" ref="I4227" si="12740">COUNTIF(J:J, J4227)</f>
        <v>1</v>
      </c>
      <c r="J4227" t="s">
        <v>15197</v>
      </c>
      <c r="K4227">
        <f t="shared" ref="K4227" si="12741">COUNTIF(L:L, L4227)</f>
        <v>1</v>
      </c>
      <c r="L4227" t="s">
        <v>10549</v>
      </c>
    </row>
    <row r="4228" spans="1:12" ht="15" x14ac:dyDescent="0.2">
      <c r="A4228" s="3">
        <v>4226</v>
      </c>
      <c r="B4228">
        <v>4227</v>
      </c>
      <c r="C4228">
        <f t="shared" si="12738"/>
        <v>3</v>
      </c>
      <c r="D4228" t="s">
        <v>441</v>
      </c>
      <c r="E4228">
        <f t="shared" si="12738"/>
        <v>3</v>
      </c>
      <c r="F4228" t="s">
        <v>5385</v>
      </c>
      <c r="G4228">
        <f t="shared" ref="G4228" si="12742">COUNTIF(H:H, H4228)</f>
        <v>1</v>
      </c>
      <c r="H4228" t="s">
        <v>10550</v>
      </c>
      <c r="I4228">
        <f t="shared" ref="I4228" si="12743">COUNTIF(J:J, J4228)</f>
        <v>3</v>
      </c>
      <c r="J4228" t="s">
        <v>14579</v>
      </c>
      <c r="K4228">
        <f t="shared" ref="K4228" si="12744">COUNTIF(L:L, L4228)</f>
        <v>1</v>
      </c>
      <c r="L4228" t="s">
        <v>17046</v>
      </c>
    </row>
    <row r="4229" spans="1:12" ht="15" x14ac:dyDescent="0.2">
      <c r="A4229" s="3">
        <v>4227</v>
      </c>
      <c r="B4229">
        <v>4228</v>
      </c>
      <c r="C4229">
        <f t="shared" si="12738"/>
        <v>5</v>
      </c>
      <c r="D4229" t="s">
        <v>1153</v>
      </c>
      <c r="E4229">
        <f t="shared" si="12738"/>
        <v>1</v>
      </c>
      <c r="F4229" t="s">
        <v>6007</v>
      </c>
      <c r="G4229">
        <f t="shared" ref="G4229" si="12745">COUNTIF(H:H, H4229)</f>
        <v>1</v>
      </c>
      <c r="H4229" t="s">
        <v>10551</v>
      </c>
      <c r="I4229">
        <f t="shared" ref="I4229" si="12746">COUNTIF(J:J, J4229)</f>
        <v>1</v>
      </c>
      <c r="J4229" t="s">
        <v>15198</v>
      </c>
      <c r="K4229">
        <f t="shared" ref="K4229" si="12747">COUNTIF(L:L, L4229)</f>
        <v>1</v>
      </c>
      <c r="L4229" t="s">
        <v>10551</v>
      </c>
    </row>
    <row r="4230" spans="1:12" ht="15" x14ac:dyDescent="0.2">
      <c r="A4230" s="3">
        <v>4228</v>
      </c>
      <c r="B4230">
        <v>4229</v>
      </c>
      <c r="C4230">
        <f t="shared" si="12738"/>
        <v>4</v>
      </c>
      <c r="D4230" t="s">
        <v>132</v>
      </c>
      <c r="E4230">
        <f t="shared" si="12738"/>
        <v>1</v>
      </c>
      <c r="F4230" t="s">
        <v>6008</v>
      </c>
      <c r="G4230">
        <f t="shared" ref="G4230" si="12748">COUNTIF(H:H, H4230)</f>
        <v>1</v>
      </c>
      <c r="H4230" t="s">
        <v>10552</v>
      </c>
      <c r="I4230">
        <f t="shared" ref="I4230" si="12749">COUNTIF(J:J, J4230)</f>
        <v>1</v>
      </c>
      <c r="J4230" t="s">
        <v>15199</v>
      </c>
      <c r="K4230">
        <f t="shared" ref="K4230" si="12750">COUNTIF(L:L, L4230)</f>
        <v>1</v>
      </c>
      <c r="L4230" t="s">
        <v>10552</v>
      </c>
    </row>
    <row r="4231" spans="1:12" ht="15" x14ac:dyDescent="0.2">
      <c r="A4231" s="3">
        <v>4229</v>
      </c>
      <c r="B4231">
        <v>4230</v>
      </c>
      <c r="C4231">
        <f t="shared" si="12738"/>
        <v>2</v>
      </c>
      <c r="D4231" t="s">
        <v>1483</v>
      </c>
      <c r="E4231">
        <f t="shared" si="12738"/>
        <v>1</v>
      </c>
      <c r="F4231" t="s">
        <v>6009</v>
      </c>
      <c r="G4231">
        <f t="shared" ref="G4231" si="12751">COUNTIF(H:H, H4231)</f>
        <v>1</v>
      </c>
      <c r="H4231" t="s">
        <v>10553</v>
      </c>
      <c r="I4231">
        <f t="shared" ref="I4231" si="12752">COUNTIF(J:J, J4231)</f>
        <v>1</v>
      </c>
      <c r="J4231" t="s">
        <v>15200</v>
      </c>
      <c r="K4231">
        <f t="shared" ref="K4231" si="12753">COUNTIF(L:L, L4231)</f>
        <v>1</v>
      </c>
      <c r="L4231" t="s">
        <v>10553</v>
      </c>
    </row>
    <row r="4232" spans="1:12" ht="15" x14ac:dyDescent="0.2">
      <c r="A4232" s="3">
        <v>4230</v>
      </c>
      <c r="B4232">
        <v>4231</v>
      </c>
      <c r="C4232">
        <f t="shared" si="12738"/>
        <v>2</v>
      </c>
      <c r="D4232" t="s">
        <v>1754</v>
      </c>
      <c r="E4232">
        <f t="shared" si="12738"/>
        <v>33</v>
      </c>
      <c r="F4232" t="s">
        <v>2383</v>
      </c>
      <c r="G4232">
        <f t="shared" ref="G4232" si="12754">COUNTIF(H:H, H4232)</f>
        <v>1</v>
      </c>
      <c r="H4232" t="s">
        <v>10554</v>
      </c>
      <c r="I4232">
        <f t="shared" ref="I4232" si="12755">COUNTIF(J:J, J4232)</f>
        <v>33</v>
      </c>
      <c r="J4232" t="s">
        <v>11582</v>
      </c>
      <c r="K4232">
        <f t="shared" ref="K4232" si="12756">COUNTIF(L:L, L4232)</f>
        <v>1</v>
      </c>
      <c r="L4232" t="s">
        <v>10554</v>
      </c>
    </row>
    <row r="4233" spans="1:12" ht="15" x14ac:dyDescent="0.2">
      <c r="A4233" s="3">
        <v>4231</v>
      </c>
      <c r="B4233">
        <v>4232</v>
      </c>
      <c r="C4233">
        <f t="shared" si="12738"/>
        <v>2</v>
      </c>
      <c r="D4233" t="s">
        <v>1265</v>
      </c>
      <c r="E4233">
        <f t="shared" si="12738"/>
        <v>1</v>
      </c>
      <c r="F4233" t="s">
        <v>6010</v>
      </c>
      <c r="G4233">
        <f t="shared" ref="G4233" si="12757">COUNTIF(H:H, H4233)</f>
        <v>26</v>
      </c>
      <c r="H4233" t="s">
        <v>7107</v>
      </c>
      <c r="I4233">
        <f t="shared" ref="I4233" si="12758">COUNTIF(J:J, J4233)</f>
        <v>1</v>
      </c>
      <c r="J4233" t="s">
        <v>15201</v>
      </c>
      <c r="K4233">
        <f t="shared" ref="K4233" si="12759">COUNTIF(L:L, L4233)</f>
        <v>26</v>
      </c>
      <c r="L4233" t="s">
        <v>7107</v>
      </c>
    </row>
    <row r="4234" spans="1:12" ht="15" x14ac:dyDescent="0.2">
      <c r="A4234" s="3">
        <v>4232</v>
      </c>
      <c r="B4234">
        <v>4233</v>
      </c>
      <c r="C4234">
        <f t="shared" si="12738"/>
        <v>3</v>
      </c>
      <c r="D4234" t="s">
        <v>434</v>
      </c>
      <c r="E4234">
        <f t="shared" si="12738"/>
        <v>1</v>
      </c>
      <c r="F4234" t="s">
        <v>6011</v>
      </c>
      <c r="G4234">
        <f t="shared" ref="G4234" si="12760">COUNTIF(H:H, H4234)</f>
        <v>4</v>
      </c>
      <c r="H4234" t="s">
        <v>7748</v>
      </c>
      <c r="I4234">
        <f t="shared" ref="I4234" si="12761">COUNTIF(J:J, J4234)</f>
        <v>1</v>
      </c>
      <c r="J4234" t="s">
        <v>15202</v>
      </c>
      <c r="K4234">
        <f t="shared" ref="K4234" si="12762">COUNTIF(L:L, L4234)</f>
        <v>4</v>
      </c>
      <c r="L4234" t="s">
        <v>7748</v>
      </c>
    </row>
    <row r="4235" spans="1:12" ht="15" x14ac:dyDescent="0.2">
      <c r="A4235" s="3">
        <v>4233</v>
      </c>
      <c r="B4235">
        <v>4234</v>
      </c>
      <c r="C4235">
        <f t="shared" si="12738"/>
        <v>3</v>
      </c>
      <c r="D4235" t="s">
        <v>697</v>
      </c>
      <c r="E4235">
        <f t="shared" si="12738"/>
        <v>1</v>
      </c>
      <c r="F4235" t="s">
        <v>6012</v>
      </c>
      <c r="G4235">
        <f t="shared" ref="G4235" si="12763">COUNTIF(H:H, H4235)</f>
        <v>2</v>
      </c>
      <c r="H4235" t="s">
        <v>10555</v>
      </c>
      <c r="I4235">
        <f t="shared" ref="I4235" si="12764">COUNTIF(J:J, J4235)</f>
        <v>1</v>
      </c>
      <c r="J4235" t="s">
        <v>15203</v>
      </c>
      <c r="K4235">
        <f t="shared" ref="K4235" si="12765">COUNTIF(L:L, L4235)</f>
        <v>2</v>
      </c>
      <c r="L4235" t="s">
        <v>10555</v>
      </c>
    </row>
    <row r="4236" spans="1:12" ht="15" x14ac:dyDescent="0.2">
      <c r="A4236" s="3">
        <v>4234</v>
      </c>
      <c r="B4236">
        <v>4235</v>
      </c>
      <c r="C4236">
        <f t="shared" si="12738"/>
        <v>3</v>
      </c>
      <c r="D4236" t="s">
        <v>1631</v>
      </c>
      <c r="E4236">
        <f t="shared" si="12738"/>
        <v>1</v>
      </c>
      <c r="F4236" t="s">
        <v>6013</v>
      </c>
      <c r="G4236">
        <f t="shared" ref="G4236" si="12766">COUNTIF(H:H, H4236)</f>
        <v>5</v>
      </c>
      <c r="H4236" t="s">
        <v>7737</v>
      </c>
      <c r="I4236">
        <f t="shared" ref="I4236" si="12767">COUNTIF(J:J, J4236)</f>
        <v>1</v>
      </c>
      <c r="J4236" t="s">
        <v>15204</v>
      </c>
      <c r="K4236">
        <f t="shared" ref="K4236" si="12768">COUNTIF(L:L, L4236)</f>
        <v>5</v>
      </c>
      <c r="L4236" t="s">
        <v>7737</v>
      </c>
    </row>
    <row r="4237" spans="1:12" ht="15" x14ac:dyDescent="0.2">
      <c r="A4237" s="3">
        <v>4235</v>
      </c>
      <c r="B4237">
        <v>4236</v>
      </c>
      <c r="C4237">
        <f t="shared" si="12738"/>
        <v>3</v>
      </c>
      <c r="D4237" t="s">
        <v>1460</v>
      </c>
      <c r="E4237">
        <f t="shared" si="12738"/>
        <v>2</v>
      </c>
      <c r="F4237" t="s">
        <v>5698</v>
      </c>
      <c r="G4237">
        <f t="shared" ref="G4237" si="12769">COUNTIF(H:H, H4237)</f>
        <v>1</v>
      </c>
      <c r="H4237" t="s">
        <v>10556</v>
      </c>
      <c r="I4237">
        <f t="shared" ref="I4237" si="12770">COUNTIF(J:J, J4237)</f>
        <v>2</v>
      </c>
      <c r="J4237" t="s">
        <v>14890</v>
      </c>
      <c r="K4237">
        <f t="shared" ref="K4237" si="12771">COUNTIF(L:L, L4237)</f>
        <v>1</v>
      </c>
      <c r="L4237" t="s">
        <v>10556</v>
      </c>
    </row>
    <row r="4238" spans="1:12" ht="15" x14ac:dyDescent="0.2">
      <c r="A4238" s="3">
        <v>4236</v>
      </c>
      <c r="B4238">
        <v>4237</v>
      </c>
      <c r="C4238">
        <f t="shared" si="12738"/>
        <v>3</v>
      </c>
      <c r="D4238" t="s">
        <v>1723</v>
      </c>
      <c r="E4238">
        <f t="shared" si="12738"/>
        <v>3</v>
      </c>
      <c r="F4238" t="s">
        <v>5772</v>
      </c>
      <c r="G4238">
        <f t="shared" ref="G4238" si="12772">COUNTIF(H:H, H4238)</f>
        <v>1</v>
      </c>
      <c r="H4238" t="s">
        <v>10557</v>
      </c>
      <c r="I4238">
        <f t="shared" ref="I4238" si="12773">COUNTIF(J:J, J4238)</f>
        <v>3</v>
      </c>
      <c r="J4238" t="s">
        <v>14964</v>
      </c>
      <c r="K4238">
        <f t="shared" ref="K4238" si="12774">COUNTIF(L:L, L4238)</f>
        <v>1</v>
      </c>
      <c r="L4238" t="s">
        <v>10557</v>
      </c>
    </row>
    <row r="4239" spans="1:12" ht="15" x14ac:dyDescent="0.2">
      <c r="A4239" s="3">
        <v>4237</v>
      </c>
      <c r="B4239">
        <v>4238</v>
      </c>
      <c r="C4239">
        <f t="shared" si="12738"/>
        <v>3</v>
      </c>
      <c r="D4239" t="s">
        <v>1698</v>
      </c>
      <c r="E4239">
        <f t="shared" si="12738"/>
        <v>1</v>
      </c>
      <c r="F4239" t="s">
        <v>6014</v>
      </c>
      <c r="G4239">
        <f t="shared" ref="G4239" si="12775">COUNTIF(H:H, H4239)</f>
        <v>1</v>
      </c>
      <c r="H4239" t="s">
        <v>10558</v>
      </c>
      <c r="I4239">
        <f t="shared" ref="I4239" si="12776">COUNTIF(J:J, J4239)</f>
        <v>1</v>
      </c>
      <c r="J4239" t="s">
        <v>15205</v>
      </c>
      <c r="K4239">
        <f t="shared" ref="K4239" si="12777">COUNTIF(L:L, L4239)</f>
        <v>1</v>
      </c>
      <c r="L4239" t="s">
        <v>10558</v>
      </c>
    </row>
    <row r="4240" spans="1:12" ht="15" x14ac:dyDescent="0.2">
      <c r="A4240" s="3">
        <v>4238</v>
      </c>
      <c r="B4240">
        <v>4239</v>
      </c>
      <c r="C4240">
        <f t="shared" si="12738"/>
        <v>3</v>
      </c>
      <c r="D4240" t="s">
        <v>1299</v>
      </c>
      <c r="E4240">
        <f t="shared" si="12738"/>
        <v>1</v>
      </c>
      <c r="F4240" t="s">
        <v>6015</v>
      </c>
      <c r="G4240">
        <f t="shared" ref="G4240" si="12778">COUNTIF(H:H, H4240)</f>
        <v>1</v>
      </c>
      <c r="H4240" t="s">
        <v>10559</v>
      </c>
      <c r="I4240">
        <f t="shared" ref="I4240" si="12779">COUNTIF(J:J, J4240)</f>
        <v>1</v>
      </c>
      <c r="J4240" t="s">
        <v>15206</v>
      </c>
      <c r="K4240">
        <f t="shared" ref="K4240" si="12780">COUNTIF(L:L, L4240)</f>
        <v>1</v>
      </c>
      <c r="L4240" t="s">
        <v>10559</v>
      </c>
    </row>
    <row r="4241" spans="1:12" ht="15" x14ac:dyDescent="0.2">
      <c r="A4241" s="3">
        <v>4239</v>
      </c>
      <c r="B4241">
        <v>4240</v>
      </c>
      <c r="C4241">
        <f t="shared" si="12738"/>
        <v>2</v>
      </c>
      <c r="D4241" t="s">
        <v>492</v>
      </c>
      <c r="E4241">
        <f t="shared" si="12738"/>
        <v>1</v>
      </c>
      <c r="F4241" t="s">
        <v>6016</v>
      </c>
      <c r="G4241">
        <f t="shared" ref="G4241" si="12781">COUNTIF(H:H, H4241)</f>
        <v>1</v>
      </c>
      <c r="H4241" t="s">
        <v>10560</v>
      </c>
      <c r="I4241">
        <f t="shared" ref="I4241" si="12782">COUNTIF(J:J, J4241)</f>
        <v>1</v>
      </c>
      <c r="J4241" t="s">
        <v>15207</v>
      </c>
      <c r="K4241">
        <f t="shared" ref="K4241" si="12783">COUNTIF(L:L, L4241)</f>
        <v>1</v>
      </c>
      <c r="L4241" t="s">
        <v>10560</v>
      </c>
    </row>
    <row r="4242" spans="1:12" ht="15" x14ac:dyDescent="0.2">
      <c r="A4242" s="3">
        <v>4240</v>
      </c>
      <c r="B4242">
        <v>4241</v>
      </c>
      <c r="C4242">
        <f t="shared" si="12738"/>
        <v>2</v>
      </c>
      <c r="D4242" t="s">
        <v>1583</v>
      </c>
      <c r="E4242">
        <f t="shared" si="12738"/>
        <v>1</v>
      </c>
      <c r="F4242" t="s">
        <v>6017</v>
      </c>
      <c r="G4242">
        <f t="shared" ref="G4242" si="12784">COUNTIF(H:H, H4242)</f>
        <v>1</v>
      </c>
      <c r="H4242" t="s">
        <v>10561</v>
      </c>
      <c r="I4242">
        <f t="shared" ref="I4242" si="12785">COUNTIF(J:J, J4242)</f>
        <v>1</v>
      </c>
      <c r="J4242" t="s">
        <v>15208</v>
      </c>
      <c r="K4242">
        <f t="shared" ref="K4242" si="12786">COUNTIF(L:L, L4242)</f>
        <v>1</v>
      </c>
      <c r="L4242" t="s">
        <v>10561</v>
      </c>
    </row>
    <row r="4243" spans="1:12" ht="15" x14ac:dyDescent="0.2">
      <c r="A4243" s="3">
        <v>4241</v>
      </c>
      <c r="B4243">
        <v>4242</v>
      </c>
      <c r="C4243">
        <f t="shared" si="12738"/>
        <v>3</v>
      </c>
      <c r="D4243" t="s">
        <v>1299</v>
      </c>
      <c r="E4243">
        <f t="shared" si="12738"/>
        <v>1</v>
      </c>
      <c r="F4243" t="s">
        <v>6018</v>
      </c>
      <c r="G4243">
        <f t="shared" ref="G4243" si="12787">COUNTIF(H:H, H4243)</f>
        <v>1</v>
      </c>
      <c r="H4243" t="s">
        <v>10562</v>
      </c>
      <c r="I4243">
        <f t="shared" ref="I4243" si="12788">COUNTIF(J:J, J4243)</f>
        <v>1</v>
      </c>
      <c r="J4243" t="s">
        <v>15209</v>
      </c>
      <c r="K4243">
        <f t="shared" ref="K4243" si="12789">COUNTIF(L:L, L4243)</f>
        <v>1</v>
      </c>
      <c r="L4243" t="s">
        <v>10562</v>
      </c>
    </row>
    <row r="4244" spans="1:12" ht="15" x14ac:dyDescent="0.2">
      <c r="A4244" s="3">
        <v>4242</v>
      </c>
      <c r="B4244">
        <v>4243</v>
      </c>
      <c r="C4244">
        <f t="shared" si="12738"/>
        <v>3</v>
      </c>
      <c r="D4244" t="s">
        <v>1911</v>
      </c>
      <c r="E4244">
        <f t="shared" si="12738"/>
        <v>1</v>
      </c>
      <c r="F4244" t="s">
        <v>6019</v>
      </c>
      <c r="G4244">
        <f t="shared" ref="G4244" si="12790">COUNTIF(H:H, H4244)</f>
        <v>13</v>
      </c>
      <c r="H4244" t="s">
        <v>7359</v>
      </c>
      <c r="I4244">
        <f t="shared" ref="I4244" si="12791">COUNTIF(J:J, J4244)</f>
        <v>1</v>
      </c>
      <c r="J4244" t="s">
        <v>15210</v>
      </c>
      <c r="K4244">
        <f t="shared" ref="K4244" si="12792">COUNTIF(L:L, L4244)</f>
        <v>17</v>
      </c>
      <c r="L4244" t="s">
        <v>7359</v>
      </c>
    </row>
    <row r="4245" spans="1:12" ht="15" x14ac:dyDescent="0.2">
      <c r="A4245" s="3">
        <v>4243</v>
      </c>
      <c r="B4245">
        <v>4244</v>
      </c>
      <c r="C4245">
        <f t="shared" si="12738"/>
        <v>4</v>
      </c>
      <c r="D4245" t="s">
        <v>2025</v>
      </c>
      <c r="E4245">
        <f t="shared" si="12738"/>
        <v>1</v>
      </c>
      <c r="F4245" t="s">
        <v>6020</v>
      </c>
      <c r="G4245">
        <f t="shared" ref="G4245" si="12793">COUNTIF(H:H, H4245)</f>
        <v>1</v>
      </c>
      <c r="H4245" t="s">
        <v>10563</v>
      </c>
      <c r="I4245">
        <f t="shared" ref="I4245" si="12794">COUNTIF(J:J, J4245)</f>
        <v>1</v>
      </c>
      <c r="J4245" t="s">
        <v>15211</v>
      </c>
      <c r="K4245">
        <f t="shared" ref="K4245" si="12795">COUNTIF(L:L, L4245)</f>
        <v>1</v>
      </c>
      <c r="L4245" t="s">
        <v>10563</v>
      </c>
    </row>
    <row r="4246" spans="1:12" ht="15" x14ac:dyDescent="0.2">
      <c r="A4246" s="3">
        <v>4244</v>
      </c>
      <c r="B4246">
        <v>4245</v>
      </c>
      <c r="C4246">
        <f t="shared" si="12738"/>
        <v>4</v>
      </c>
      <c r="D4246" t="s">
        <v>355</v>
      </c>
      <c r="E4246">
        <f t="shared" si="12738"/>
        <v>1</v>
      </c>
      <c r="F4246" t="s">
        <v>6021</v>
      </c>
      <c r="G4246">
        <f t="shared" ref="G4246" si="12796">COUNTIF(H:H, H4246)</f>
        <v>1</v>
      </c>
      <c r="H4246" t="s">
        <v>10564</v>
      </c>
      <c r="I4246">
        <f t="shared" ref="I4246" si="12797">COUNTIF(J:J, J4246)</f>
        <v>1</v>
      </c>
      <c r="J4246" t="s">
        <v>15212</v>
      </c>
      <c r="K4246">
        <f t="shared" ref="K4246" si="12798">COUNTIF(L:L, L4246)</f>
        <v>1</v>
      </c>
      <c r="L4246" t="s">
        <v>10564</v>
      </c>
    </row>
    <row r="4247" spans="1:12" ht="15" x14ac:dyDescent="0.2">
      <c r="A4247" s="3">
        <v>4245</v>
      </c>
      <c r="B4247">
        <v>4246</v>
      </c>
      <c r="C4247">
        <f t="shared" si="12738"/>
        <v>2</v>
      </c>
      <c r="D4247" t="s">
        <v>1915</v>
      </c>
      <c r="E4247">
        <f t="shared" si="12738"/>
        <v>1</v>
      </c>
      <c r="F4247" t="s">
        <v>6022</v>
      </c>
      <c r="G4247">
        <f t="shared" ref="G4247" si="12799">COUNTIF(H:H, H4247)</f>
        <v>1</v>
      </c>
      <c r="H4247" t="s">
        <v>10565</v>
      </c>
      <c r="I4247">
        <f t="shared" ref="I4247" si="12800">COUNTIF(J:J, J4247)</f>
        <v>1</v>
      </c>
      <c r="J4247" t="s">
        <v>15213</v>
      </c>
      <c r="K4247">
        <f t="shared" ref="K4247" si="12801">COUNTIF(L:L, L4247)</f>
        <v>1</v>
      </c>
      <c r="L4247" t="s">
        <v>17047</v>
      </c>
    </row>
    <row r="4248" spans="1:12" ht="15" x14ac:dyDescent="0.2">
      <c r="A4248" s="3">
        <v>4246</v>
      </c>
      <c r="B4248">
        <v>4247</v>
      </c>
      <c r="C4248">
        <f t="shared" si="12738"/>
        <v>2</v>
      </c>
      <c r="D4248" t="s">
        <v>2176</v>
      </c>
      <c r="E4248">
        <f t="shared" si="12738"/>
        <v>1</v>
      </c>
      <c r="F4248" t="s">
        <v>6023</v>
      </c>
      <c r="G4248">
        <f t="shared" ref="G4248" si="12802">COUNTIF(H:H, H4248)</f>
        <v>1</v>
      </c>
      <c r="H4248" t="s">
        <v>10566</v>
      </c>
      <c r="I4248">
        <f t="shared" ref="I4248" si="12803">COUNTIF(J:J, J4248)</f>
        <v>1</v>
      </c>
      <c r="J4248" t="s">
        <v>15214</v>
      </c>
      <c r="K4248">
        <f t="shared" ref="K4248" si="12804">COUNTIF(L:L, L4248)</f>
        <v>1</v>
      </c>
      <c r="L4248" t="s">
        <v>17048</v>
      </c>
    </row>
    <row r="4249" spans="1:12" ht="15" x14ac:dyDescent="0.2">
      <c r="A4249" s="3">
        <v>4247</v>
      </c>
      <c r="B4249">
        <v>4248</v>
      </c>
      <c r="C4249">
        <f t="shared" si="12738"/>
        <v>2</v>
      </c>
      <c r="D4249" t="s">
        <v>1855</v>
      </c>
      <c r="E4249">
        <f t="shared" si="12738"/>
        <v>1</v>
      </c>
      <c r="F4249" t="s">
        <v>6024</v>
      </c>
      <c r="G4249">
        <f t="shared" ref="G4249" si="12805">COUNTIF(H:H, H4249)</f>
        <v>1</v>
      </c>
      <c r="H4249" t="s">
        <v>10567</v>
      </c>
      <c r="I4249">
        <f t="shared" ref="I4249" si="12806">COUNTIF(J:J, J4249)</f>
        <v>1</v>
      </c>
      <c r="J4249" t="s">
        <v>15215</v>
      </c>
      <c r="K4249">
        <f t="shared" ref="K4249" si="12807">COUNTIF(L:L, L4249)</f>
        <v>1</v>
      </c>
      <c r="L4249" t="s">
        <v>17049</v>
      </c>
    </row>
    <row r="4250" spans="1:12" ht="15" x14ac:dyDescent="0.2">
      <c r="A4250" s="3">
        <v>4248</v>
      </c>
      <c r="B4250">
        <v>4249</v>
      </c>
      <c r="C4250">
        <f t="shared" si="12738"/>
        <v>3</v>
      </c>
      <c r="D4250" t="s">
        <v>407</v>
      </c>
      <c r="E4250">
        <f t="shared" si="12738"/>
        <v>1</v>
      </c>
      <c r="F4250" t="s">
        <v>6025</v>
      </c>
      <c r="G4250">
        <f t="shared" ref="G4250" si="12808">COUNTIF(H:H, H4250)</f>
        <v>1</v>
      </c>
      <c r="H4250" t="s">
        <v>10568</v>
      </c>
      <c r="I4250">
        <f t="shared" ref="I4250" si="12809">COUNTIF(J:J, J4250)</f>
        <v>1</v>
      </c>
      <c r="J4250" t="s">
        <v>15216</v>
      </c>
      <c r="K4250">
        <f t="shared" ref="K4250" si="12810">COUNTIF(L:L, L4250)</f>
        <v>1</v>
      </c>
      <c r="L4250" t="s">
        <v>10568</v>
      </c>
    </row>
    <row r="4251" spans="1:12" ht="15" x14ac:dyDescent="0.2">
      <c r="A4251" s="3">
        <v>4249</v>
      </c>
      <c r="B4251">
        <v>4250</v>
      </c>
      <c r="C4251">
        <f t="shared" si="12738"/>
        <v>2</v>
      </c>
      <c r="D4251" t="s">
        <v>128</v>
      </c>
      <c r="E4251">
        <f t="shared" si="12738"/>
        <v>16</v>
      </c>
      <c r="F4251" t="s">
        <v>2677</v>
      </c>
      <c r="G4251">
        <f t="shared" ref="G4251" si="12811">COUNTIF(H:H, H4251)</f>
        <v>1</v>
      </c>
      <c r="H4251" t="s">
        <v>10569</v>
      </c>
      <c r="I4251">
        <f t="shared" ref="I4251" si="12812">COUNTIF(J:J, J4251)</f>
        <v>16</v>
      </c>
      <c r="J4251" t="s">
        <v>11876</v>
      </c>
      <c r="K4251">
        <f t="shared" ref="K4251" si="12813">COUNTIF(L:L, L4251)</f>
        <v>1</v>
      </c>
      <c r="L4251" t="s">
        <v>17050</v>
      </c>
    </row>
    <row r="4252" spans="1:12" ht="15" x14ac:dyDescent="0.2">
      <c r="A4252" s="3">
        <v>4250</v>
      </c>
      <c r="B4252">
        <v>4251</v>
      </c>
      <c r="C4252">
        <f t="shared" si="12738"/>
        <v>3</v>
      </c>
      <c r="D4252" t="s">
        <v>1282</v>
      </c>
      <c r="E4252">
        <f t="shared" si="12738"/>
        <v>1</v>
      </c>
      <c r="F4252" t="s">
        <v>6026</v>
      </c>
      <c r="G4252">
        <f t="shared" ref="G4252" si="12814">COUNTIF(H:H, H4252)</f>
        <v>1</v>
      </c>
      <c r="H4252" t="s">
        <v>10570</v>
      </c>
      <c r="I4252">
        <f t="shared" ref="I4252" si="12815">COUNTIF(J:J, J4252)</f>
        <v>1</v>
      </c>
      <c r="J4252" t="s">
        <v>15217</v>
      </c>
      <c r="K4252">
        <f t="shared" ref="K4252" si="12816">COUNTIF(L:L, L4252)</f>
        <v>1</v>
      </c>
      <c r="L4252" t="s">
        <v>17051</v>
      </c>
    </row>
    <row r="4253" spans="1:12" ht="15" x14ac:dyDescent="0.2">
      <c r="A4253" s="3">
        <v>4251</v>
      </c>
      <c r="B4253">
        <v>4252</v>
      </c>
      <c r="C4253">
        <f t="shared" si="12738"/>
        <v>4</v>
      </c>
      <c r="D4253" t="s">
        <v>1301</v>
      </c>
      <c r="E4253">
        <f t="shared" si="12738"/>
        <v>7</v>
      </c>
      <c r="F4253" t="s">
        <v>3680</v>
      </c>
      <c r="G4253">
        <f t="shared" ref="G4253" si="12817">COUNTIF(H:H, H4253)</f>
        <v>1</v>
      </c>
      <c r="H4253" t="s">
        <v>10571</v>
      </c>
      <c r="I4253">
        <f t="shared" ref="I4253" si="12818">COUNTIF(J:J, J4253)</f>
        <v>7</v>
      </c>
      <c r="J4253" t="s">
        <v>12878</v>
      </c>
      <c r="K4253">
        <f t="shared" ref="K4253" si="12819">COUNTIF(L:L, L4253)</f>
        <v>1</v>
      </c>
      <c r="L4253" t="s">
        <v>17052</v>
      </c>
    </row>
    <row r="4254" spans="1:12" ht="15" x14ac:dyDescent="0.2">
      <c r="A4254" s="3">
        <v>4252</v>
      </c>
      <c r="B4254">
        <v>4253</v>
      </c>
      <c r="C4254">
        <f t="shared" si="12738"/>
        <v>2</v>
      </c>
      <c r="D4254" t="s">
        <v>2066</v>
      </c>
      <c r="E4254">
        <f t="shared" si="12738"/>
        <v>1</v>
      </c>
      <c r="F4254" t="s">
        <v>6027</v>
      </c>
      <c r="G4254">
        <f t="shared" ref="G4254" si="12820">COUNTIF(H:H, H4254)</f>
        <v>1</v>
      </c>
      <c r="H4254" t="s">
        <v>10572</v>
      </c>
      <c r="I4254">
        <f t="shared" ref="I4254" si="12821">COUNTIF(J:J, J4254)</f>
        <v>1</v>
      </c>
      <c r="J4254" t="s">
        <v>15218</v>
      </c>
      <c r="K4254">
        <f t="shared" ref="K4254" si="12822">COUNTIF(L:L, L4254)</f>
        <v>1</v>
      </c>
      <c r="L4254" t="s">
        <v>10572</v>
      </c>
    </row>
    <row r="4255" spans="1:12" ht="15" x14ac:dyDescent="0.2">
      <c r="A4255" s="3">
        <v>4253</v>
      </c>
      <c r="B4255">
        <v>4254</v>
      </c>
      <c r="C4255">
        <f t="shared" si="12738"/>
        <v>3</v>
      </c>
      <c r="D4255" t="s">
        <v>778</v>
      </c>
      <c r="E4255">
        <f t="shared" si="12738"/>
        <v>2</v>
      </c>
      <c r="F4255" t="s">
        <v>5352</v>
      </c>
      <c r="G4255">
        <f t="shared" ref="G4255" si="12823">COUNTIF(H:H, H4255)</f>
        <v>2</v>
      </c>
      <c r="H4255" t="s">
        <v>9955</v>
      </c>
      <c r="I4255">
        <f t="shared" ref="I4255" si="12824">COUNTIF(J:J, J4255)</f>
        <v>2</v>
      </c>
      <c r="J4255" t="s">
        <v>14546</v>
      </c>
      <c r="K4255">
        <f t="shared" ref="K4255" si="12825">COUNTIF(L:L, L4255)</f>
        <v>2</v>
      </c>
      <c r="L4255" t="s">
        <v>9955</v>
      </c>
    </row>
    <row r="4256" spans="1:12" ht="15" x14ac:dyDescent="0.2">
      <c r="A4256" s="3">
        <v>4254</v>
      </c>
      <c r="B4256">
        <v>4255</v>
      </c>
      <c r="C4256">
        <f t="shared" si="12738"/>
        <v>2</v>
      </c>
      <c r="D4256" t="s">
        <v>2174</v>
      </c>
      <c r="E4256">
        <f t="shared" si="12738"/>
        <v>1</v>
      </c>
      <c r="F4256" t="s">
        <v>6028</v>
      </c>
      <c r="G4256">
        <f t="shared" ref="G4256" si="12826">COUNTIF(H:H, H4256)</f>
        <v>1</v>
      </c>
      <c r="H4256" t="s">
        <v>10573</v>
      </c>
      <c r="I4256">
        <f t="shared" ref="I4256" si="12827">COUNTIF(J:J, J4256)</f>
        <v>1</v>
      </c>
      <c r="J4256" t="s">
        <v>15219</v>
      </c>
      <c r="K4256">
        <f t="shared" ref="K4256" si="12828">COUNTIF(L:L, L4256)</f>
        <v>1</v>
      </c>
      <c r="L4256" t="s">
        <v>10573</v>
      </c>
    </row>
    <row r="4257" spans="1:12" ht="15" x14ac:dyDescent="0.2">
      <c r="A4257" s="3">
        <v>4255</v>
      </c>
      <c r="B4257">
        <v>4256</v>
      </c>
      <c r="C4257">
        <f t="shared" si="12738"/>
        <v>3</v>
      </c>
      <c r="D4257" t="s">
        <v>115</v>
      </c>
      <c r="E4257">
        <f t="shared" si="12738"/>
        <v>1</v>
      </c>
      <c r="F4257" t="s">
        <v>6029</v>
      </c>
      <c r="G4257">
        <f t="shared" ref="G4257" si="12829">COUNTIF(H:H, H4257)</f>
        <v>1</v>
      </c>
      <c r="H4257" t="s">
        <v>10574</v>
      </c>
      <c r="I4257">
        <f t="shared" ref="I4257" si="12830">COUNTIF(J:J, J4257)</f>
        <v>1</v>
      </c>
      <c r="J4257" t="s">
        <v>15220</v>
      </c>
      <c r="K4257">
        <f t="shared" ref="K4257" si="12831">COUNTIF(L:L, L4257)</f>
        <v>1</v>
      </c>
      <c r="L4257" t="s">
        <v>10574</v>
      </c>
    </row>
    <row r="4258" spans="1:12" ht="15" x14ac:dyDescent="0.2">
      <c r="A4258" s="3">
        <v>4256</v>
      </c>
      <c r="B4258">
        <v>4257</v>
      </c>
      <c r="C4258">
        <f t="shared" si="12738"/>
        <v>2</v>
      </c>
      <c r="D4258" t="s">
        <v>2016</v>
      </c>
      <c r="E4258">
        <f t="shared" si="12738"/>
        <v>1</v>
      </c>
      <c r="F4258" t="s">
        <v>6030</v>
      </c>
      <c r="G4258">
        <f t="shared" ref="G4258" si="12832">COUNTIF(H:H, H4258)</f>
        <v>3</v>
      </c>
      <c r="H4258" t="s">
        <v>7855</v>
      </c>
      <c r="I4258">
        <f t="shared" ref="I4258" si="12833">COUNTIF(J:J, J4258)</f>
        <v>1</v>
      </c>
      <c r="J4258" t="s">
        <v>15221</v>
      </c>
      <c r="K4258">
        <f t="shared" ref="K4258" si="12834">COUNTIF(L:L, L4258)</f>
        <v>3</v>
      </c>
      <c r="L4258" t="s">
        <v>7855</v>
      </c>
    </row>
    <row r="4259" spans="1:12" ht="15" x14ac:dyDescent="0.2">
      <c r="A4259" s="3">
        <v>4257</v>
      </c>
      <c r="B4259">
        <v>4258</v>
      </c>
      <c r="C4259">
        <f t="shared" si="12738"/>
        <v>2</v>
      </c>
      <c r="D4259" t="s">
        <v>607</v>
      </c>
      <c r="E4259">
        <f t="shared" si="12738"/>
        <v>1</v>
      </c>
      <c r="F4259" t="s">
        <v>6031</v>
      </c>
      <c r="G4259">
        <f t="shared" ref="G4259" si="12835">COUNTIF(H:H, H4259)</f>
        <v>1</v>
      </c>
      <c r="H4259" t="s">
        <v>10575</v>
      </c>
      <c r="I4259">
        <f t="shared" ref="I4259" si="12836">COUNTIF(J:J, J4259)</f>
        <v>1</v>
      </c>
      <c r="J4259" t="s">
        <v>15222</v>
      </c>
      <c r="K4259">
        <f t="shared" ref="K4259" si="12837">COUNTIF(L:L, L4259)</f>
        <v>1</v>
      </c>
      <c r="L4259" t="s">
        <v>17053</v>
      </c>
    </row>
    <row r="4260" spans="1:12" ht="15" x14ac:dyDescent="0.2">
      <c r="A4260" s="3">
        <v>4258</v>
      </c>
      <c r="B4260">
        <v>4259</v>
      </c>
      <c r="C4260">
        <f t="shared" si="12738"/>
        <v>3</v>
      </c>
      <c r="D4260" t="s">
        <v>2067</v>
      </c>
      <c r="E4260">
        <f t="shared" si="12738"/>
        <v>1</v>
      </c>
      <c r="F4260" t="s">
        <v>6032</v>
      </c>
      <c r="G4260">
        <f t="shared" ref="G4260" si="12838">COUNTIF(H:H, H4260)</f>
        <v>1</v>
      </c>
      <c r="H4260" t="s">
        <v>10576</v>
      </c>
      <c r="I4260">
        <f t="shared" ref="I4260" si="12839">COUNTIF(J:J, J4260)</f>
        <v>1</v>
      </c>
      <c r="J4260" t="s">
        <v>15223</v>
      </c>
      <c r="K4260">
        <f t="shared" ref="K4260" si="12840">COUNTIF(L:L, L4260)</f>
        <v>1</v>
      </c>
      <c r="L4260" t="s">
        <v>10576</v>
      </c>
    </row>
    <row r="4261" spans="1:12" ht="15" x14ac:dyDescent="0.2">
      <c r="A4261" s="3">
        <v>4259</v>
      </c>
      <c r="B4261">
        <v>4260</v>
      </c>
      <c r="C4261">
        <f t="shared" si="12738"/>
        <v>2</v>
      </c>
      <c r="D4261" t="s">
        <v>1789</v>
      </c>
      <c r="E4261">
        <f t="shared" si="12738"/>
        <v>23</v>
      </c>
      <c r="F4261" t="s">
        <v>2318</v>
      </c>
      <c r="G4261">
        <f t="shared" ref="G4261" si="12841">COUNTIF(H:H, H4261)</f>
        <v>1</v>
      </c>
      <c r="H4261" t="s">
        <v>10577</v>
      </c>
      <c r="I4261">
        <f t="shared" ref="I4261" si="12842">COUNTIF(J:J, J4261)</f>
        <v>23</v>
      </c>
      <c r="J4261" t="s">
        <v>11517</v>
      </c>
      <c r="K4261">
        <f t="shared" ref="K4261" si="12843">COUNTIF(L:L, L4261)</f>
        <v>1</v>
      </c>
      <c r="L4261" t="s">
        <v>17054</v>
      </c>
    </row>
    <row r="4262" spans="1:12" ht="15" x14ac:dyDescent="0.2">
      <c r="A4262" s="3">
        <v>4260</v>
      </c>
      <c r="B4262">
        <v>4261</v>
      </c>
      <c r="C4262">
        <f t="shared" si="12738"/>
        <v>2</v>
      </c>
      <c r="D4262" t="s">
        <v>1045</v>
      </c>
      <c r="E4262">
        <f t="shared" si="12738"/>
        <v>1</v>
      </c>
      <c r="F4262" t="s">
        <v>6033</v>
      </c>
      <c r="G4262">
        <f t="shared" ref="G4262" si="12844">COUNTIF(H:H, H4262)</f>
        <v>1</v>
      </c>
      <c r="H4262" t="s">
        <v>10578</v>
      </c>
      <c r="I4262">
        <f t="shared" ref="I4262" si="12845">COUNTIF(J:J, J4262)</f>
        <v>1</v>
      </c>
      <c r="J4262" t="s">
        <v>15224</v>
      </c>
      <c r="K4262">
        <f t="shared" ref="K4262" si="12846">COUNTIF(L:L, L4262)</f>
        <v>1</v>
      </c>
      <c r="L4262" t="s">
        <v>10578</v>
      </c>
    </row>
    <row r="4263" spans="1:12" ht="15" x14ac:dyDescent="0.2">
      <c r="A4263" s="3">
        <v>4261</v>
      </c>
      <c r="B4263">
        <v>4262</v>
      </c>
      <c r="C4263">
        <f t="shared" si="12738"/>
        <v>3</v>
      </c>
      <c r="D4263" t="s">
        <v>757</v>
      </c>
      <c r="E4263">
        <f t="shared" si="12738"/>
        <v>1</v>
      </c>
      <c r="F4263" t="s">
        <v>6034</v>
      </c>
      <c r="G4263">
        <f t="shared" ref="G4263" si="12847">COUNTIF(H:H, H4263)</f>
        <v>7</v>
      </c>
      <c r="H4263" t="s">
        <v>8434</v>
      </c>
      <c r="I4263">
        <f t="shared" ref="I4263" si="12848">COUNTIF(J:J, J4263)</f>
        <v>1</v>
      </c>
      <c r="J4263" t="s">
        <v>15225</v>
      </c>
      <c r="K4263">
        <f t="shared" ref="K4263" si="12849">COUNTIF(L:L, L4263)</f>
        <v>7</v>
      </c>
      <c r="L4263" t="s">
        <v>8434</v>
      </c>
    </row>
    <row r="4264" spans="1:12" ht="15" x14ac:dyDescent="0.2">
      <c r="A4264" s="3">
        <v>4262</v>
      </c>
      <c r="B4264">
        <v>4263</v>
      </c>
      <c r="C4264">
        <f t="shared" si="12738"/>
        <v>2</v>
      </c>
      <c r="D4264" t="s">
        <v>1511</v>
      </c>
      <c r="E4264">
        <f t="shared" si="12738"/>
        <v>1</v>
      </c>
      <c r="F4264" t="s">
        <v>6035</v>
      </c>
      <c r="G4264">
        <f t="shared" ref="G4264" si="12850">COUNTIF(H:H, H4264)</f>
        <v>1</v>
      </c>
      <c r="H4264" t="s">
        <v>10579</v>
      </c>
      <c r="I4264">
        <f t="shared" ref="I4264" si="12851">COUNTIF(J:J, J4264)</f>
        <v>1</v>
      </c>
      <c r="J4264" t="s">
        <v>15226</v>
      </c>
      <c r="K4264">
        <f t="shared" ref="K4264" si="12852">COUNTIF(L:L, L4264)</f>
        <v>1</v>
      </c>
      <c r="L4264" t="s">
        <v>10579</v>
      </c>
    </row>
    <row r="4265" spans="1:12" ht="15" x14ac:dyDescent="0.2">
      <c r="A4265" s="3">
        <v>4263</v>
      </c>
      <c r="B4265">
        <v>4264</v>
      </c>
      <c r="C4265">
        <f t="shared" si="12738"/>
        <v>3</v>
      </c>
      <c r="D4265" t="s">
        <v>506</v>
      </c>
      <c r="E4265">
        <f t="shared" si="12738"/>
        <v>1</v>
      </c>
      <c r="F4265" t="s">
        <v>6036</v>
      </c>
      <c r="G4265">
        <f t="shared" ref="G4265" si="12853">COUNTIF(H:H, H4265)</f>
        <v>1</v>
      </c>
      <c r="H4265" t="s">
        <v>10580</v>
      </c>
      <c r="I4265">
        <f t="shared" ref="I4265" si="12854">COUNTIF(J:J, J4265)</f>
        <v>1</v>
      </c>
      <c r="J4265" t="s">
        <v>15227</v>
      </c>
      <c r="K4265">
        <f t="shared" ref="K4265" si="12855">COUNTIF(L:L, L4265)</f>
        <v>1</v>
      </c>
      <c r="L4265" t="s">
        <v>10580</v>
      </c>
    </row>
    <row r="4266" spans="1:12" ht="15" x14ac:dyDescent="0.2">
      <c r="A4266" s="3">
        <v>4264</v>
      </c>
      <c r="B4266">
        <v>4265</v>
      </c>
      <c r="C4266">
        <f t="shared" si="12738"/>
        <v>3</v>
      </c>
      <c r="D4266" t="s">
        <v>324</v>
      </c>
      <c r="E4266">
        <f t="shared" si="12738"/>
        <v>1</v>
      </c>
      <c r="F4266" t="s">
        <v>6037</v>
      </c>
      <c r="G4266">
        <f t="shared" ref="G4266" si="12856">COUNTIF(H:H, H4266)</f>
        <v>1</v>
      </c>
      <c r="H4266" t="s">
        <v>10581</v>
      </c>
      <c r="I4266">
        <f t="shared" ref="I4266" si="12857">COUNTIF(J:J, J4266)</f>
        <v>1</v>
      </c>
      <c r="J4266" t="s">
        <v>15228</v>
      </c>
      <c r="K4266">
        <f t="shared" ref="K4266" si="12858">COUNTIF(L:L, L4266)</f>
        <v>1</v>
      </c>
      <c r="L4266" t="s">
        <v>17055</v>
      </c>
    </row>
    <row r="4267" spans="1:12" ht="15" x14ac:dyDescent="0.2">
      <c r="A4267" s="3">
        <v>4265</v>
      </c>
      <c r="B4267">
        <v>4266</v>
      </c>
      <c r="C4267">
        <f t="shared" si="12738"/>
        <v>2</v>
      </c>
      <c r="D4267" t="s">
        <v>872</v>
      </c>
      <c r="E4267">
        <f t="shared" si="12738"/>
        <v>1</v>
      </c>
      <c r="F4267" t="s">
        <v>6038</v>
      </c>
      <c r="G4267">
        <f t="shared" ref="G4267" si="12859">COUNTIF(H:H, H4267)</f>
        <v>1</v>
      </c>
      <c r="H4267" t="s">
        <v>10582</v>
      </c>
      <c r="I4267">
        <f t="shared" ref="I4267" si="12860">COUNTIF(J:J, J4267)</f>
        <v>1</v>
      </c>
      <c r="J4267" t="s">
        <v>15229</v>
      </c>
      <c r="K4267">
        <f t="shared" ref="K4267" si="12861">COUNTIF(L:L, L4267)</f>
        <v>1</v>
      </c>
      <c r="L4267" t="s">
        <v>10582</v>
      </c>
    </row>
    <row r="4268" spans="1:12" ht="15" x14ac:dyDescent="0.2">
      <c r="A4268" s="3">
        <v>4266</v>
      </c>
      <c r="B4268">
        <v>4267</v>
      </c>
      <c r="C4268">
        <f t="shared" si="12738"/>
        <v>3</v>
      </c>
      <c r="D4268" t="s">
        <v>1066</v>
      </c>
      <c r="E4268">
        <f t="shared" si="12738"/>
        <v>1</v>
      </c>
      <c r="F4268" t="s">
        <v>6039</v>
      </c>
      <c r="G4268">
        <f t="shared" ref="G4268" si="12862">COUNTIF(H:H, H4268)</f>
        <v>1</v>
      </c>
      <c r="H4268" t="s">
        <v>10583</v>
      </c>
      <c r="I4268">
        <f t="shared" ref="I4268" si="12863">COUNTIF(J:J, J4268)</f>
        <v>1</v>
      </c>
      <c r="J4268" t="s">
        <v>15230</v>
      </c>
      <c r="K4268">
        <f t="shared" ref="K4268" si="12864">COUNTIF(L:L, L4268)</f>
        <v>1</v>
      </c>
      <c r="L4268" t="s">
        <v>10583</v>
      </c>
    </row>
    <row r="4269" spans="1:12" ht="15" x14ac:dyDescent="0.2">
      <c r="A4269" s="3">
        <v>4267</v>
      </c>
      <c r="B4269">
        <v>4268</v>
      </c>
      <c r="C4269">
        <f t="shared" si="12738"/>
        <v>3</v>
      </c>
      <c r="D4269" t="s">
        <v>1280</v>
      </c>
      <c r="E4269">
        <f t="shared" si="12738"/>
        <v>1</v>
      </c>
      <c r="F4269" t="s">
        <v>6040</v>
      </c>
      <c r="G4269">
        <f t="shared" ref="G4269" si="12865">COUNTIF(H:H, H4269)</f>
        <v>70</v>
      </c>
      <c r="H4269" t="s">
        <v>7209</v>
      </c>
      <c r="I4269">
        <f t="shared" ref="I4269" si="12866">COUNTIF(J:J, J4269)</f>
        <v>1</v>
      </c>
      <c r="J4269" t="s">
        <v>15231</v>
      </c>
      <c r="K4269">
        <f t="shared" ref="K4269" si="12867">COUNTIF(L:L, L4269)</f>
        <v>70</v>
      </c>
      <c r="L4269" t="s">
        <v>7209</v>
      </c>
    </row>
    <row r="4270" spans="1:12" ht="15" x14ac:dyDescent="0.2">
      <c r="A4270" s="3">
        <v>4268</v>
      </c>
      <c r="B4270">
        <v>4269</v>
      </c>
      <c r="C4270">
        <f t="shared" si="12738"/>
        <v>2</v>
      </c>
      <c r="D4270" t="s">
        <v>2177</v>
      </c>
      <c r="E4270">
        <f t="shared" si="12738"/>
        <v>1</v>
      </c>
      <c r="F4270" t="s">
        <v>6041</v>
      </c>
      <c r="G4270">
        <f t="shared" ref="G4270" si="12868">COUNTIF(H:H, H4270)</f>
        <v>1</v>
      </c>
      <c r="H4270" t="s">
        <v>10584</v>
      </c>
      <c r="I4270">
        <f t="shared" ref="I4270" si="12869">COUNTIF(J:J, J4270)</f>
        <v>1</v>
      </c>
      <c r="J4270" t="s">
        <v>15232</v>
      </c>
      <c r="K4270">
        <f t="shared" ref="K4270" si="12870">COUNTIF(L:L, L4270)</f>
        <v>1</v>
      </c>
      <c r="L4270" t="s">
        <v>10584</v>
      </c>
    </row>
    <row r="4271" spans="1:12" ht="15" x14ac:dyDescent="0.2">
      <c r="A4271" s="3">
        <v>4269</v>
      </c>
      <c r="B4271">
        <v>4270</v>
      </c>
      <c r="C4271">
        <f t="shared" si="12738"/>
        <v>4</v>
      </c>
      <c r="D4271" t="s">
        <v>50</v>
      </c>
      <c r="E4271">
        <f t="shared" si="12738"/>
        <v>1</v>
      </c>
      <c r="F4271" t="s">
        <v>6042</v>
      </c>
      <c r="G4271">
        <f t="shared" ref="G4271" si="12871">COUNTIF(H:H, H4271)</f>
        <v>1</v>
      </c>
      <c r="H4271" t="s">
        <v>10585</v>
      </c>
      <c r="I4271">
        <f t="shared" ref="I4271" si="12872">COUNTIF(J:J, J4271)</f>
        <v>1</v>
      </c>
      <c r="J4271" t="s">
        <v>15233</v>
      </c>
      <c r="K4271">
        <f t="shared" ref="K4271" si="12873">COUNTIF(L:L, L4271)</f>
        <v>1</v>
      </c>
      <c r="L4271" t="s">
        <v>10585</v>
      </c>
    </row>
    <row r="4272" spans="1:12" ht="15" x14ac:dyDescent="0.2">
      <c r="A4272" s="3">
        <v>4270</v>
      </c>
      <c r="B4272">
        <v>4271</v>
      </c>
      <c r="C4272">
        <f t="shared" si="12738"/>
        <v>3</v>
      </c>
      <c r="D4272" t="s">
        <v>1549</v>
      </c>
      <c r="E4272">
        <f t="shared" si="12738"/>
        <v>1</v>
      </c>
      <c r="F4272" t="s">
        <v>6043</v>
      </c>
      <c r="G4272">
        <f t="shared" ref="G4272" si="12874">COUNTIF(H:H, H4272)</f>
        <v>1</v>
      </c>
      <c r="H4272" t="s">
        <v>10586</v>
      </c>
      <c r="I4272">
        <f t="shared" ref="I4272" si="12875">COUNTIF(J:J, J4272)</f>
        <v>1</v>
      </c>
      <c r="J4272" t="s">
        <v>15234</v>
      </c>
      <c r="K4272">
        <f t="shared" ref="K4272" si="12876">COUNTIF(L:L, L4272)</f>
        <v>1</v>
      </c>
      <c r="L4272" t="s">
        <v>10586</v>
      </c>
    </row>
    <row r="4273" spans="1:12" ht="15" x14ac:dyDescent="0.2">
      <c r="A4273" s="3">
        <v>4271</v>
      </c>
      <c r="B4273">
        <v>4272</v>
      </c>
      <c r="C4273">
        <f t="shared" si="12738"/>
        <v>2</v>
      </c>
      <c r="D4273" t="s">
        <v>2178</v>
      </c>
      <c r="E4273">
        <f t="shared" si="12738"/>
        <v>1</v>
      </c>
      <c r="F4273" t="s">
        <v>6044</v>
      </c>
      <c r="G4273">
        <f t="shared" ref="G4273" si="12877">COUNTIF(H:H, H4273)</f>
        <v>1</v>
      </c>
      <c r="H4273" t="s">
        <v>10587</v>
      </c>
      <c r="I4273">
        <f t="shared" ref="I4273" si="12878">COUNTIF(J:J, J4273)</f>
        <v>1</v>
      </c>
      <c r="J4273" t="s">
        <v>15235</v>
      </c>
      <c r="K4273">
        <f t="shared" ref="K4273" si="12879">COUNTIF(L:L, L4273)</f>
        <v>1</v>
      </c>
      <c r="L4273" t="s">
        <v>10587</v>
      </c>
    </row>
    <row r="4274" spans="1:12" ht="15" x14ac:dyDescent="0.2">
      <c r="A4274" s="3">
        <v>4272</v>
      </c>
      <c r="B4274">
        <v>4273</v>
      </c>
      <c r="C4274">
        <f t="shared" si="12738"/>
        <v>3</v>
      </c>
      <c r="D4274" t="s">
        <v>2179</v>
      </c>
      <c r="E4274">
        <f t="shared" si="12738"/>
        <v>1</v>
      </c>
      <c r="F4274" t="s">
        <v>6045</v>
      </c>
      <c r="G4274">
        <f t="shared" ref="G4274" si="12880">COUNTIF(H:H, H4274)</f>
        <v>18</v>
      </c>
      <c r="H4274" t="s">
        <v>7514</v>
      </c>
      <c r="I4274">
        <f t="shared" ref="I4274" si="12881">COUNTIF(J:J, J4274)</f>
        <v>1</v>
      </c>
      <c r="J4274" t="s">
        <v>15236</v>
      </c>
      <c r="K4274">
        <f t="shared" ref="K4274" si="12882">COUNTIF(L:L, L4274)</f>
        <v>18</v>
      </c>
      <c r="L4274" t="s">
        <v>7514</v>
      </c>
    </row>
    <row r="4275" spans="1:12" ht="15" x14ac:dyDescent="0.2">
      <c r="A4275" s="3">
        <v>4273</v>
      </c>
      <c r="B4275">
        <v>4274</v>
      </c>
      <c r="C4275">
        <f t="shared" si="12738"/>
        <v>2</v>
      </c>
      <c r="D4275" t="s">
        <v>2110</v>
      </c>
      <c r="E4275">
        <f t="shared" si="12738"/>
        <v>1</v>
      </c>
      <c r="F4275" t="s">
        <v>6046</v>
      </c>
      <c r="G4275">
        <f t="shared" ref="G4275" si="12883">COUNTIF(H:H, H4275)</f>
        <v>1</v>
      </c>
      <c r="H4275" t="s">
        <v>10588</v>
      </c>
      <c r="I4275">
        <f t="shared" ref="I4275" si="12884">COUNTIF(J:J, J4275)</f>
        <v>1</v>
      </c>
      <c r="J4275" t="s">
        <v>15237</v>
      </c>
      <c r="K4275">
        <f t="shared" ref="K4275" si="12885">COUNTIF(L:L, L4275)</f>
        <v>1</v>
      </c>
      <c r="L4275" t="s">
        <v>17056</v>
      </c>
    </row>
    <row r="4276" spans="1:12" ht="15" x14ac:dyDescent="0.2">
      <c r="A4276" s="3">
        <v>4274</v>
      </c>
      <c r="B4276">
        <v>4275</v>
      </c>
      <c r="C4276">
        <f t="shared" si="12738"/>
        <v>3</v>
      </c>
      <c r="D4276" t="s">
        <v>685</v>
      </c>
      <c r="E4276">
        <f t="shared" si="12738"/>
        <v>1</v>
      </c>
      <c r="F4276" t="s">
        <v>6047</v>
      </c>
      <c r="G4276">
        <f t="shared" ref="G4276" si="12886">COUNTIF(H:H, H4276)</f>
        <v>1</v>
      </c>
      <c r="H4276" t="s">
        <v>10589</v>
      </c>
      <c r="I4276">
        <f t="shared" ref="I4276" si="12887">COUNTIF(J:J, J4276)</f>
        <v>1</v>
      </c>
      <c r="J4276" t="s">
        <v>15238</v>
      </c>
      <c r="K4276">
        <f t="shared" ref="K4276" si="12888">COUNTIF(L:L, L4276)</f>
        <v>1</v>
      </c>
      <c r="L4276" t="s">
        <v>17057</v>
      </c>
    </row>
    <row r="4277" spans="1:12" ht="15" x14ac:dyDescent="0.2">
      <c r="A4277" s="3">
        <v>4275</v>
      </c>
      <c r="B4277">
        <v>4276</v>
      </c>
      <c r="C4277">
        <f t="shared" si="12738"/>
        <v>2</v>
      </c>
      <c r="D4277" t="s">
        <v>1987</v>
      </c>
      <c r="E4277">
        <f t="shared" si="12738"/>
        <v>1</v>
      </c>
      <c r="F4277" t="s">
        <v>6048</v>
      </c>
      <c r="G4277">
        <f t="shared" ref="G4277" si="12889">COUNTIF(H:H, H4277)</f>
        <v>1</v>
      </c>
      <c r="H4277" t="s">
        <v>10590</v>
      </c>
      <c r="I4277">
        <f t="shared" ref="I4277" si="12890">COUNTIF(J:J, J4277)</f>
        <v>1</v>
      </c>
      <c r="J4277" t="s">
        <v>15239</v>
      </c>
      <c r="K4277">
        <f t="shared" ref="K4277" si="12891">COUNTIF(L:L, L4277)</f>
        <v>1</v>
      </c>
      <c r="L4277" t="s">
        <v>10590</v>
      </c>
    </row>
    <row r="4278" spans="1:12" ht="15" x14ac:dyDescent="0.2">
      <c r="A4278" s="3">
        <v>4276</v>
      </c>
      <c r="B4278">
        <v>4277</v>
      </c>
      <c r="C4278">
        <f t="shared" si="12738"/>
        <v>2</v>
      </c>
      <c r="D4278" t="s">
        <v>2180</v>
      </c>
      <c r="E4278">
        <f t="shared" si="12738"/>
        <v>33</v>
      </c>
      <c r="F4278" t="s">
        <v>2383</v>
      </c>
      <c r="G4278">
        <f t="shared" ref="G4278" si="12892">COUNTIF(H:H, H4278)</f>
        <v>1</v>
      </c>
      <c r="H4278" t="s">
        <v>10591</v>
      </c>
      <c r="I4278">
        <f t="shared" ref="I4278" si="12893">COUNTIF(J:J, J4278)</f>
        <v>33</v>
      </c>
      <c r="J4278" t="s">
        <v>11582</v>
      </c>
      <c r="K4278">
        <f t="shared" ref="K4278" si="12894">COUNTIF(L:L, L4278)</f>
        <v>1</v>
      </c>
      <c r="L4278" t="s">
        <v>10591</v>
      </c>
    </row>
    <row r="4279" spans="1:12" ht="15" x14ac:dyDescent="0.2">
      <c r="A4279" s="3">
        <v>4277</v>
      </c>
      <c r="B4279">
        <v>4278</v>
      </c>
      <c r="C4279">
        <f t="shared" si="12738"/>
        <v>2</v>
      </c>
      <c r="D4279" t="s">
        <v>1036</v>
      </c>
      <c r="E4279">
        <f t="shared" si="12738"/>
        <v>1</v>
      </c>
      <c r="F4279" t="s">
        <v>6049</v>
      </c>
      <c r="G4279">
        <f t="shared" ref="G4279" si="12895">COUNTIF(H:H, H4279)</f>
        <v>1</v>
      </c>
      <c r="H4279" t="s">
        <v>10592</v>
      </c>
      <c r="I4279">
        <f t="shared" ref="I4279" si="12896">COUNTIF(J:J, J4279)</f>
        <v>1</v>
      </c>
      <c r="J4279" t="s">
        <v>15240</v>
      </c>
      <c r="K4279">
        <f t="shared" ref="K4279" si="12897">COUNTIF(L:L, L4279)</f>
        <v>1</v>
      </c>
      <c r="L4279" t="s">
        <v>10592</v>
      </c>
    </row>
    <row r="4280" spans="1:12" ht="15" x14ac:dyDescent="0.2">
      <c r="A4280" s="3">
        <v>4278</v>
      </c>
      <c r="B4280">
        <v>4279</v>
      </c>
      <c r="C4280">
        <f t="shared" si="12738"/>
        <v>3</v>
      </c>
      <c r="D4280" t="s">
        <v>483</v>
      </c>
      <c r="E4280">
        <f t="shared" si="12738"/>
        <v>1</v>
      </c>
      <c r="F4280" t="s">
        <v>6050</v>
      </c>
      <c r="G4280">
        <f t="shared" ref="G4280" si="12898">COUNTIF(H:H, H4280)</f>
        <v>1</v>
      </c>
      <c r="H4280" t="s">
        <v>10593</v>
      </c>
      <c r="I4280">
        <f t="shared" ref="I4280" si="12899">COUNTIF(J:J, J4280)</f>
        <v>1</v>
      </c>
      <c r="J4280" t="s">
        <v>15241</v>
      </c>
      <c r="K4280">
        <f t="shared" ref="K4280" si="12900">COUNTIF(L:L, L4280)</f>
        <v>1</v>
      </c>
      <c r="L4280" t="s">
        <v>17058</v>
      </c>
    </row>
    <row r="4281" spans="1:12" ht="15" x14ac:dyDescent="0.2">
      <c r="A4281" s="3">
        <v>4279</v>
      </c>
      <c r="B4281">
        <v>4280</v>
      </c>
      <c r="C4281">
        <f t="shared" si="12738"/>
        <v>2</v>
      </c>
      <c r="D4281" t="s">
        <v>1440</v>
      </c>
      <c r="E4281">
        <f t="shared" si="12738"/>
        <v>1</v>
      </c>
      <c r="F4281" t="s">
        <v>6051</v>
      </c>
      <c r="G4281">
        <f t="shared" ref="G4281" si="12901">COUNTIF(H:H, H4281)</f>
        <v>1</v>
      </c>
      <c r="H4281" t="s">
        <v>10594</v>
      </c>
      <c r="I4281">
        <f t="shared" ref="I4281" si="12902">COUNTIF(J:J, J4281)</f>
        <v>1</v>
      </c>
      <c r="J4281" t="s">
        <v>15242</v>
      </c>
      <c r="K4281">
        <f t="shared" ref="K4281" si="12903">COUNTIF(L:L, L4281)</f>
        <v>1</v>
      </c>
      <c r="L4281" t="s">
        <v>17059</v>
      </c>
    </row>
    <row r="4282" spans="1:12" ht="15" x14ac:dyDescent="0.2">
      <c r="A4282" s="3">
        <v>4280</v>
      </c>
      <c r="B4282">
        <v>4281</v>
      </c>
      <c r="C4282">
        <f t="shared" si="12738"/>
        <v>2</v>
      </c>
      <c r="D4282" t="s">
        <v>2181</v>
      </c>
      <c r="E4282">
        <f t="shared" si="12738"/>
        <v>1</v>
      </c>
      <c r="F4282" t="s">
        <v>6052</v>
      </c>
      <c r="G4282">
        <f t="shared" ref="G4282" si="12904">COUNTIF(H:H, H4282)</f>
        <v>1</v>
      </c>
      <c r="H4282" t="s">
        <v>10595</v>
      </c>
      <c r="I4282">
        <f t="shared" ref="I4282" si="12905">COUNTIF(J:J, J4282)</f>
        <v>1</v>
      </c>
      <c r="J4282" t="s">
        <v>15243</v>
      </c>
      <c r="K4282">
        <f t="shared" ref="K4282" si="12906">COUNTIF(L:L, L4282)</f>
        <v>1</v>
      </c>
      <c r="L4282" t="s">
        <v>17060</v>
      </c>
    </row>
    <row r="4283" spans="1:12" ht="15" x14ac:dyDescent="0.2">
      <c r="A4283" s="3">
        <v>4281</v>
      </c>
      <c r="B4283">
        <v>4282</v>
      </c>
      <c r="C4283">
        <f t="shared" si="12738"/>
        <v>2</v>
      </c>
      <c r="D4283" t="s">
        <v>2182</v>
      </c>
      <c r="E4283">
        <f t="shared" si="12738"/>
        <v>1</v>
      </c>
      <c r="F4283" t="s">
        <v>6053</v>
      </c>
      <c r="G4283">
        <f t="shared" ref="G4283" si="12907">COUNTIF(H:H, H4283)</f>
        <v>15</v>
      </c>
      <c r="H4283" t="s">
        <v>7183</v>
      </c>
      <c r="I4283">
        <f t="shared" ref="I4283" si="12908">COUNTIF(J:J, J4283)</f>
        <v>1</v>
      </c>
      <c r="J4283" t="s">
        <v>15244</v>
      </c>
      <c r="K4283">
        <f t="shared" ref="K4283" si="12909">COUNTIF(L:L, L4283)</f>
        <v>15</v>
      </c>
      <c r="L4283" t="s">
        <v>7183</v>
      </c>
    </row>
    <row r="4284" spans="1:12" ht="15" x14ac:dyDescent="0.2">
      <c r="A4284" s="3">
        <v>4282</v>
      </c>
      <c r="B4284">
        <v>4283</v>
      </c>
      <c r="C4284">
        <f t="shared" si="12738"/>
        <v>2</v>
      </c>
      <c r="D4284" t="s">
        <v>1699</v>
      </c>
      <c r="E4284">
        <f t="shared" si="12738"/>
        <v>1</v>
      </c>
      <c r="F4284" t="s">
        <v>6054</v>
      </c>
      <c r="G4284">
        <f t="shared" ref="G4284" si="12910">COUNTIF(H:H, H4284)</f>
        <v>1</v>
      </c>
      <c r="H4284" t="s">
        <v>10596</v>
      </c>
      <c r="I4284">
        <f t="shared" ref="I4284" si="12911">COUNTIF(J:J, J4284)</f>
        <v>1</v>
      </c>
      <c r="J4284" t="s">
        <v>15245</v>
      </c>
      <c r="K4284">
        <f t="shared" ref="K4284" si="12912">COUNTIF(L:L, L4284)</f>
        <v>1</v>
      </c>
      <c r="L4284" t="s">
        <v>10596</v>
      </c>
    </row>
    <row r="4285" spans="1:12" ht="15" x14ac:dyDescent="0.2">
      <c r="A4285" s="3">
        <v>4283</v>
      </c>
      <c r="B4285">
        <v>4284</v>
      </c>
      <c r="C4285">
        <f t="shared" si="12738"/>
        <v>3</v>
      </c>
      <c r="D4285" t="s">
        <v>2179</v>
      </c>
      <c r="E4285">
        <f t="shared" si="12738"/>
        <v>1</v>
      </c>
      <c r="F4285" t="s">
        <v>6055</v>
      </c>
      <c r="G4285">
        <f t="shared" ref="G4285" si="12913">COUNTIF(H:H, H4285)</f>
        <v>7</v>
      </c>
      <c r="H4285" t="s">
        <v>7616</v>
      </c>
      <c r="I4285">
        <f t="shared" ref="I4285" si="12914">COUNTIF(J:J, J4285)</f>
        <v>1</v>
      </c>
      <c r="J4285" t="s">
        <v>15246</v>
      </c>
      <c r="K4285">
        <f t="shared" ref="K4285" si="12915">COUNTIF(L:L, L4285)</f>
        <v>7</v>
      </c>
      <c r="L4285" t="s">
        <v>7616</v>
      </c>
    </row>
    <row r="4286" spans="1:12" ht="15" x14ac:dyDescent="0.2">
      <c r="A4286" s="3">
        <v>4284</v>
      </c>
      <c r="B4286">
        <v>4285</v>
      </c>
      <c r="C4286">
        <f t="shared" si="12738"/>
        <v>3</v>
      </c>
      <c r="D4286" t="s">
        <v>1192</v>
      </c>
      <c r="E4286">
        <f t="shared" si="12738"/>
        <v>1</v>
      </c>
      <c r="F4286" t="s">
        <v>6056</v>
      </c>
      <c r="G4286">
        <f t="shared" ref="G4286" si="12916">COUNTIF(H:H, H4286)</f>
        <v>1</v>
      </c>
      <c r="H4286" t="s">
        <v>10597</v>
      </c>
      <c r="I4286">
        <f t="shared" ref="I4286" si="12917">COUNTIF(J:J, J4286)</f>
        <v>1</v>
      </c>
      <c r="J4286" t="s">
        <v>15247</v>
      </c>
      <c r="K4286">
        <f t="shared" ref="K4286" si="12918">COUNTIF(L:L, L4286)</f>
        <v>1</v>
      </c>
      <c r="L4286" t="s">
        <v>10597</v>
      </c>
    </row>
    <row r="4287" spans="1:12" ht="15" x14ac:dyDescent="0.2">
      <c r="A4287" s="3">
        <v>4285</v>
      </c>
      <c r="B4287">
        <v>4286</v>
      </c>
      <c r="C4287">
        <f t="shared" si="12738"/>
        <v>3</v>
      </c>
      <c r="D4287" t="s">
        <v>1553</v>
      </c>
      <c r="E4287">
        <f t="shared" si="12738"/>
        <v>1</v>
      </c>
      <c r="F4287" t="s">
        <v>6057</v>
      </c>
      <c r="G4287">
        <f t="shared" ref="G4287" si="12919">COUNTIF(H:H, H4287)</f>
        <v>24</v>
      </c>
      <c r="H4287" t="s">
        <v>7295</v>
      </c>
      <c r="I4287">
        <f t="shared" ref="I4287" si="12920">COUNTIF(J:J, J4287)</f>
        <v>1</v>
      </c>
      <c r="J4287" t="s">
        <v>15248</v>
      </c>
      <c r="K4287">
        <f t="shared" ref="K4287" si="12921">COUNTIF(L:L, L4287)</f>
        <v>24</v>
      </c>
      <c r="L4287" t="s">
        <v>7295</v>
      </c>
    </row>
    <row r="4288" spans="1:12" ht="15" x14ac:dyDescent="0.2">
      <c r="A4288" s="3">
        <v>4286</v>
      </c>
      <c r="B4288">
        <v>4287</v>
      </c>
      <c r="C4288">
        <f t="shared" si="12738"/>
        <v>2</v>
      </c>
      <c r="D4288" t="s">
        <v>1830</v>
      </c>
      <c r="E4288">
        <f t="shared" si="12738"/>
        <v>1</v>
      </c>
      <c r="F4288" t="s">
        <v>6058</v>
      </c>
      <c r="G4288">
        <f t="shared" ref="G4288" si="12922">COUNTIF(H:H, H4288)</f>
        <v>1</v>
      </c>
      <c r="H4288" t="s">
        <v>10598</v>
      </c>
      <c r="I4288">
        <f t="shared" ref="I4288" si="12923">COUNTIF(J:J, J4288)</f>
        <v>1</v>
      </c>
      <c r="J4288" t="s">
        <v>15249</v>
      </c>
      <c r="K4288">
        <f t="shared" ref="K4288" si="12924">COUNTIF(L:L, L4288)</f>
        <v>1</v>
      </c>
      <c r="L4288" t="s">
        <v>10598</v>
      </c>
    </row>
    <row r="4289" spans="1:12" ht="15" x14ac:dyDescent="0.2">
      <c r="A4289" s="3">
        <v>4287</v>
      </c>
      <c r="B4289">
        <v>4288</v>
      </c>
      <c r="C4289">
        <f t="shared" si="12738"/>
        <v>5</v>
      </c>
      <c r="D4289" t="s">
        <v>1887</v>
      </c>
      <c r="E4289">
        <f t="shared" si="12738"/>
        <v>1</v>
      </c>
      <c r="F4289" t="s">
        <v>6059</v>
      </c>
      <c r="G4289">
        <f t="shared" ref="G4289" si="12925">COUNTIF(H:H, H4289)</f>
        <v>1</v>
      </c>
      <c r="H4289" t="s">
        <v>10599</v>
      </c>
      <c r="I4289">
        <f t="shared" ref="I4289" si="12926">COUNTIF(J:J, J4289)</f>
        <v>1</v>
      </c>
      <c r="J4289" t="s">
        <v>15250</v>
      </c>
      <c r="K4289">
        <f t="shared" ref="K4289" si="12927">COUNTIF(L:L, L4289)</f>
        <v>1</v>
      </c>
      <c r="L4289" t="s">
        <v>10599</v>
      </c>
    </row>
    <row r="4290" spans="1:12" ht="15" x14ac:dyDescent="0.2">
      <c r="A4290" s="3">
        <v>4288</v>
      </c>
      <c r="B4290">
        <v>4289</v>
      </c>
      <c r="C4290">
        <f t="shared" si="12738"/>
        <v>3</v>
      </c>
      <c r="D4290" t="s">
        <v>1719</v>
      </c>
      <c r="E4290">
        <f t="shared" si="12738"/>
        <v>1</v>
      </c>
      <c r="F4290" t="s">
        <v>6060</v>
      </c>
      <c r="G4290">
        <f t="shared" ref="G4290" si="12928">COUNTIF(H:H, H4290)</f>
        <v>1</v>
      </c>
      <c r="H4290" t="s">
        <v>10600</v>
      </c>
      <c r="I4290">
        <f t="shared" ref="I4290" si="12929">COUNTIF(J:J, J4290)</f>
        <v>1</v>
      </c>
      <c r="J4290" t="s">
        <v>15251</v>
      </c>
      <c r="K4290">
        <f t="shared" ref="K4290" si="12930">COUNTIF(L:L, L4290)</f>
        <v>1</v>
      </c>
      <c r="L4290" t="s">
        <v>10600</v>
      </c>
    </row>
    <row r="4291" spans="1:12" ht="15" x14ac:dyDescent="0.2">
      <c r="A4291" s="3">
        <v>4289</v>
      </c>
      <c r="B4291">
        <v>4290</v>
      </c>
      <c r="C4291">
        <f t="shared" ref="C4291:E4354" si="12931">COUNTIF(D:D, D4291)</f>
        <v>3</v>
      </c>
      <c r="D4291" t="s">
        <v>249</v>
      </c>
      <c r="E4291">
        <f t="shared" si="12931"/>
        <v>43</v>
      </c>
      <c r="F4291" t="s">
        <v>2284</v>
      </c>
      <c r="G4291">
        <f t="shared" ref="G4291" si="12932">COUNTIF(H:H, H4291)</f>
        <v>1</v>
      </c>
      <c r="H4291" t="s">
        <v>10601</v>
      </c>
      <c r="I4291">
        <f t="shared" ref="I4291" si="12933">COUNTIF(J:J, J4291)</f>
        <v>43</v>
      </c>
      <c r="J4291" t="s">
        <v>11483</v>
      </c>
      <c r="K4291">
        <f t="shared" ref="K4291" si="12934">COUNTIF(L:L, L4291)</f>
        <v>1</v>
      </c>
      <c r="L4291" t="s">
        <v>17061</v>
      </c>
    </row>
    <row r="4292" spans="1:12" ht="15" x14ac:dyDescent="0.2">
      <c r="A4292" s="3">
        <v>4290</v>
      </c>
      <c r="B4292">
        <v>4291</v>
      </c>
      <c r="C4292">
        <f t="shared" si="12931"/>
        <v>3</v>
      </c>
      <c r="D4292" t="s">
        <v>681</v>
      </c>
      <c r="E4292">
        <f t="shared" si="12931"/>
        <v>1</v>
      </c>
      <c r="F4292" t="s">
        <v>6061</v>
      </c>
      <c r="G4292">
        <f t="shared" ref="G4292" si="12935">COUNTIF(H:H, H4292)</f>
        <v>1</v>
      </c>
      <c r="H4292" t="s">
        <v>10602</v>
      </c>
      <c r="I4292">
        <f t="shared" ref="I4292" si="12936">COUNTIF(J:J, J4292)</f>
        <v>1</v>
      </c>
      <c r="J4292" t="s">
        <v>15252</v>
      </c>
      <c r="K4292">
        <f t="shared" ref="K4292" si="12937">COUNTIF(L:L, L4292)</f>
        <v>1</v>
      </c>
      <c r="L4292" t="s">
        <v>10602</v>
      </c>
    </row>
    <row r="4293" spans="1:12" ht="15" x14ac:dyDescent="0.2">
      <c r="A4293" s="3">
        <v>4291</v>
      </c>
      <c r="B4293">
        <v>4292</v>
      </c>
      <c r="C4293">
        <f t="shared" si="12931"/>
        <v>3</v>
      </c>
      <c r="D4293" t="s">
        <v>979</v>
      </c>
      <c r="E4293">
        <f t="shared" si="12931"/>
        <v>5</v>
      </c>
      <c r="F4293" t="s">
        <v>4081</v>
      </c>
      <c r="G4293">
        <f t="shared" ref="G4293" si="12938">COUNTIF(H:H, H4293)</f>
        <v>1</v>
      </c>
      <c r="H4293" t="s">
        <v>10603</v>
      </c>
      <c r="I4293">
        <f t="shared" ref="I4293" si="12939">COUNTIF(J:J, J4293)</f>
        <v>5</v>
      </c>
      <c r="J4293" t="s">
        <v>13279</v>
      </c>
      <c r="K4293">
        <f t="shared" ref="K4293" si="12940">COUNTIF(L:L, L4293)</f>
        <v>1</v>
      </c>
      <c r="L4293" t="s">
        <v>17062</v>
      </c>
    </row>
    <row r="4294" spans="1:12" ht="15" x14ac:dyDescent="0.2">
      <c r="A4294" s="3">
        <v>4292</v>
      </c>
      <c r="B4294">
        <v>4293</v>
      </c>
      <c r="C4294">
        <f t="shared" si="12931"/>
        <v>2</v>
      </c>
      <c r="D4294" t="s">
        <v>2111</v>
      </c>
      <c r="E4294">
        <f t="shared" si="12931"/>
        <v>1</v>
      </c>
      <c r="F4294" t="s">
        <v>6062</v>
      </c>
      <c r="G4294">
        <f t="shared" ref="G4294" si="12941">COUNTIF(H:H, H4294)</f>
        <v>1</v>
      </c>
      <c r="H4294" t="s">
        <v>10604</v>
      </c>
      <c r="I4294">
        <f t="shared" ref="I4294" si="12942">COUNTIF(J:J, J4294)</f>
        <v>1</v>
      </c>
      <c r="J4294" t="s">
        <v>15253</v>
      </c>
      <c r="K4294">
        <f t="shared" ref="K4294" si="12943">COUNTIF(L:L, L4294)</f>
        <v>1</v>
      </c>
      <c r="L4294" t="s">
        <v>10604</v>
      </c>
    </row>
    <row r="4295" spans="1:12" ht="15" x14ac:dyDescent="0.2">
      <c r="A4295" s="3">
        <v>4293</v>
      </c>
      <c r="B4295">
        <v>4294</v>
      </c>
      <c r="C4295">
        <f t="shared" si="12931"/>
        <v>2</v>
      </c>
      <c r="D4295" t="s">
        <v>2183</v>
      </c>
      <c r="E4295">
        <f t="shared" si="12931"/>
        <v>1</v>
      </c>
      <c r="F4295" t="s">
        <v>6063</v>
      </c>
      <c r="G4295">
        <f t="shared" ref="G4295" si="12944">COUNTIF(H:H, H4295)</f>
        <v>1</v>
      </c>
      <c r="H4295" t="s">
        <v>10605</v>
      </c>
      <c r="I4295">
        <f t="shared" ref="I4295" si="12945">COUNTIF(J:J, J4295)</f>
        <v>1</v>
      </c>
      <c r="J4295" t="s">
        <v>15254</v>
      </c>
      <c r="K4295">
        <f t="shared" ref="K4295" si="12946">COUNTIF(L:L, L4295)</f>
        <v>1</v>
      </c>
      <c r="L4295" t="s">
        <v>10605</v>
      </c>
    </row>
    <row r="4296" spans="1:12" ht="15" x14ac:dyDescent="0.2">
      <c r="A4296" s="3">
        <v>4294</v>
      </c>
      <c r="B4296">
        <v>4295</v>
      </c>
      <c r="C4296">
        <f t="shared" si="12931"/>
        <v>3</v>
      </c>
      <c r="D4296" t="s">
        <v>634</v>
      </c>
      <c r="E4296">
        <f t="shared" si="12931"/>
        <v>1</v>
      </c>
      <c r="F4296" t="s">
        <v>6064</v>
      </c>
      <c r="G4296">
        <f t="shared" ref="G4296" si="12947">COUNTIF(H:H, H4296)</f>
        <v>1</v>
      </c>
      <c r="H4296" t="s">
        <v>10606</v>
      </c>
      <c r="I4296">
        <f t="shared" ref="I4296" si="12948">COUNTIF(J:J, J4296)</f>
        <v>1</v>
      </c>
      <c r="J4296" t="s">
        <v>15255</v>
      </c>
      <c r="K4296">
        <f t="shared" ref="K4296" si="12949">COUNTIF(L:L, L4296)</f>
        <v>1</v>
      </c>
      <c r="L4296" t="s">
        <v>10606</v>
      </c>
    </row>
    <row r="4297" spans="1:12" ht="15" x14ac:dyDescent="0.2">
      <c r="A4297" s="3">
        <v>4295</v>
      </c>
      <c r="B4297">
        <v>4296</v>
      </c>
      <c r="C4297">
        <f t="shared" si="12931"/>
        <v>3</v>
      </c>
      <c r="D4297" t="s">
        <v>1782</v>
      </c>
      <c r="E4297">
        <f t="shared" si="12931"/>
        <v>1</v>
      </c>
      <c r="F4297" t="s">
        <v>6065</v>
      </c>
      <c r="G4297">
        <f t="shared" ref="G4297" si="12950">COUNTIF(H:H, H4297)</f>
        <v>1</v>
      </c>
      <c r="H4297" t="s">
        <v>10607</v>
      </c>
      <c r="I4297">
        <f t="shared" ref="I4297" si="12951">COUNTIF(J:J, J4297)</f>
        <v>1</v>
      </c>
      <c r="J4297" t="s">
        <v>15256</v>
      </c>
      <c r="K4297">
        <f t="shared" ref="K4297" si="12952">COUNTIF(L:L, L4297)</f>
        <v>1</v>
      </c>
      <c r="L4297" t="s">
        <v>17063</v>
      </c>
    </row>
    <row r="4298" spans="1:12" ht="15" x14ac:dyDescent="0.2">
      <c r="A4298" s="3">
        <v>4296</v>
      </c>
      <c r="B4298">
        <v>4297</v>
      </c>
      <c r="C4298">
        <f t="shared" si="12931"/>
        <v>2</v>
      </c>
      <c r="D4298" t="s">
        <v>1550</v>
      </c>
      <c r="E4298">
        <f t="shared" si="12931"/>
        <v>1</v>
      </c>
      <c r="F4298" t="s">
        <v>6066</v>
      </c>
      <c r="G4298">
        <f t="shared" ref="G4298" si="12953">COUNTIF(H:H, H4298)</f>
        <v>6</v>
      </c>
      <c r="H4298" t="s">
        <v>8780</v>
      </c>
      <c r="I4298">
        <f t="shared" ref="I4298" si="12954">COUNTIF(J:J, J4298)</f>
        <v>1</v>
      </c>
      <c r="J4298" t="s">
        <v>15257</v>
      </c>
      <c r="K4298">
        <f t="shared" ref="K4298" si="12955">COUNTIF(L:L, L4298)</f>
        <v>6</v>
      </c>
      <c r="L4298" t="s">
        <v>8780</v>
      </c>
    </row>
    <row r="4299" spans="1:12" ht="15" x14ac:dyDescent="0.2">
      <c r="A4299" s="3">
        <v>4297</v>
      </c>
      <c r="B4299">
        <v>4298</v>
      </c>
      <c r="C4299">
        <f t="shared" si="12931"/>
        <v>3</v>
      </c>
      <c r="D4299" t="s">
        <v>903</v>
      </c>
      <c r="E4299">
        <f t="shared" si="12931"/>
        <v>1</v>
      </c>
      <c r="F4299" t="s">
        <v>6067</v>
      </c>
      <c r="G4299">
        <f t="shared" ref="G4299" si="12956">COUNTIF(H:H, H4299)</f>
        <v>1</v>
      </c>
      <c r="H4299" t="s">
        <v>10608</v>
      </c>
      <c r="I4299">
        <f t="shared" ref="I4299" si="12957">COUNTIF(J:J, J4299)</f>
        <v>1</v>
      </c>
      <c r="J4299" t="s">
        <v>15258</v>
      </c>
      <c r="K4299">
        <f t="shared" ref="K4299" si="12958">COUNTIF(L:L, L4299)</f>
        <v>1</v>
      </c>
      <c r="L4299" t="s">
        <v>10608</v>
      </c>
    </row>
    <row r="4300" spans="1:12" ht="15" x14ac:dyDescent="0.2">
      <c r="A4300" s="3">
        <v>4298</v>
      </c>
      <c r="B4300">
        <v>4299</v>
      </c>
      <c r="C4300">
        <f t="shared" si="12931"/>
        <v>4</v>
      </c>
      <c r="D4300" t="s">
        <v>1085</v>
      </c>
      <c r="E4300">
        <f t="shared" si="12931"/>
        <v>1</v>
      </c>
      <c r="F4300" t="s">
        <v>6068</v>
      </c>
      <c r="G4300">
        <f t="shared" ref="G4300" si="12959">COUNTIF(H:H, H4300)</f>
        <v>1</v>
      </c>
      <c r="H4300" t="s">
        <v>10609</v>
      </c>
      <c r="I4300">
        <f t="shared" ref="I4300" si="12960">COUNTIF(J:J, J4300)</f>
        <v>1</v>
      </c>
      <c r="J4300" t="s">
        <v>15259</v>
      </c>
      <c r="K4300">
        <f t="shared" ref="K4300" si="12961">COUNTIF(L:L, L4300)</f>
        <v>1</v>
      </c>
      <c r="L4300" t="s">
        <v>17064</v>
      </c>
    </row>
    <row r="4301" spans="1:12" ht="15" x14ac:dyDescent="0.2">
      <c r="A4301" s="3">
        <v>4299</v>
      </c>
      <c r="B4301">
        <v>4300</v>
      </c>
      <c r="C4301">
        <f t="shared" si="12931"/>
        <v>2</v>
      </c>
      <c r="D4301" t="s">
        <v>1854</v>
      </c>
      <c r="E4301">
        <f t="shared" si="12931"/>
        <v>1</v>
      </c>
      <c r="F4301" t="s">
        <v>6069</v>
      </c>
      <c r="G4301">
        <f t="shared" ref="G4301" si="12962">COUNTIF(H:H, H4301)</f>
        <v>1</v>
      </c>
      <c r="H4301" t="s">
        <v>10610</v>
      </c>
      <c r="I4301">
        <f t="shared" ref="I4301" si="12963">COUNTIF(J:J, J4301)</f>
        <v>1</v>
      </c>
      <c r="J4301" t="s">
        <v>15260</v>
      </c>
      <c r="K4301">
        <f t="shared" ref="K4301" si="12964">COUNTIF(L:L, L4301)</f>
        <v>1</v>
      </c>
      <c r="L4301" t="s">
        <v>10610</v>
      </c>
    </row>
    <row r="4302" spans="1:12" ht="15" x14ac:dyDescent="0.2">
      <c r="A4302" s="3">
        <v>4300</v>
      </c>
      <c r="B4302">
        <v>4301</v>
      </c>
      <c r="C4302">
        <f t="shared" si="12931"/>
        <v>3</v>
      </c>
      <c r="D4302" t="s">
        <v>68</v>
      </c>
      <c r="E4302">
        <f t="shared" si="12931"/>
        <v>1</v>
      </c>
      <c r="F4302" t="s">
        <v>6070</v>
      </c>
      <c r="G4302">
        <f t="shared" ref="G4302" si="12965">COUNTIF(H:H, H4302)</f>
        <v>1</v>
      </c>
      <c r="H4302" t="s">
        <v>10611</v>
      </c>
      <c r="I4302">
        <f t="shared" ref="I4302" si="12966">COUNTIF(J:J, J4302)</f>
        <v>1</v>
      </c>
      <c r="J4302" t="s">
        <v>15261</v>
      </c>
      <c r="K4302">
        <f t="shared" ref="K4302" si="12967">COUNTIF(L:L, L4302)</f>
        <v>1</v>
      </c>
      <c r="L4302" t="s">
        <v>17065</v>
      </c>
    </row>
    <row r="4303" spans="1:12" ht="15" x14ac:dyDescent="0.2">
      <c r="A4303" s="3">
        <v>4301</v>
      </c>
      <c r="B4303">
        <v>4302</v>
      </c>
      <c r="C4303">
        <f t="shared" si="12931"/>
        <v>3</v>
      </c>
      <c r="D4303" t="s">
        <v>1615</v>
      </c>
      <c r="E4303">
        <f t="shared" si="12931"/>
        <v>1</v>
      </c>
      <c r="F4303" t="s">
        <v>6071</v>
      </c>
      <c r="G4303">
        <f t="shared" ref="G4303" si="12968">COUNTIF(H:H, H4303)</f>
        <v>1</v>
      </c>
      <c r="H4303" t="s">
        <v>10612</v>
      </c>
      <c r="I4303">
        <f t="shared" ref="I4303" si="12969">COUNTIF(J:J, J4303)</f>
        <v>1</v>
      </c>
      <c r="J4303" t="s">
        <v>15262</v>
      </c>
      <c r="K4303">
        <f t="shared" ref="K4303" si="12970">COUNTIF(L:L, L4303)</f>
        <v>1</v>
      </c>
      <c r="L4303" t="s">
        <v>10612</v>
      </c>
    </row>
    <row r="4304" spans="1:12" ht="15" x14ac:dyDescent="0.2">
      <c r="A4304" s="3">
        <v>4302</v>
      </c>
      <c r="B4304">
        <v>4303</v>
      </c>
      <c r="C4304">
        <f t="shared" si="12931"/>
        <v>4</v>
      </c>
      <c r="D4304" t="s">
        <v>66</v>
      </c>
      <c r="E4304">
        <f t="shared" si="12931"/>
        <v>17</v>
      </c>
      <c r="F4304" t="s">
        <v>2303</v>
      </c>
      <c r="G4304">
        <f t="shared" ref="G4304" si="12971">COUNTIF(H:H, H4304)</f>
        <v>1</v>
      </c>
      <c r="H4304" t="s">
        <v>10613</v>
      </c>
      <c r="I4304">
        <f t="shared" ref="I4304" si="12972">COUNTIF(J:J, J4304)</f>
        <v>17</v>
      </c>
      <c r="J4304" t="s">
        <v>11502</v>
      </c>
      <c r="K4304">
        <f t="shared" ref="K4304" si="12973">COUNTIF(L:L, L4304)</f>
        <v>1</v>
      </c>
      <c r="L4304" t="s">
        <v>17066</v>
      </c>
    </row>
    <row r="4305" spans="1:12" ht="15" x14ac:dyDescent="0.2">
      <c r="A4305" s="3">
        <v>4303</v>
      </c>
      <c r="B4305">
        <v>4304</v>
      </c>
      <c r="C4305">
        <f t="shared" si="12931"/>
        <v>6</v>
      </c>
      <c r="D4305" t="s">
        <v>54</v>
      </c>
      <c r="E4305">
        <f t="shared" si="12931"/>
        <v>1</v>
      </c>
      <c r="F4305" t="s">
        <v>6072</v>
      </c>
      <c r="G4305">
        <f t="shared" ref="G4305" si="12974">COUNTIF(H:H, H4305)</f>
        <v>1</v>
      </c>
      <c r="H4305" t="s">
        <v>10614</v>
      </c>
      <c r="I4305">
        <f t="shared" ref="I4305" si="12975">COUNTIF(J:J, J4305)</f>
        <v>1</v>
      </c>
      <c r="J4305" t="s">
        <v>15263</v>
      </c>
      <c r="K4305">
        <f t="shared" ref="K4305" si="12976">COUNTIF(L:L, L4305)</f>
        <v>1</v>
      </c>
      <c r="L4305" t="s">
        <v>10614</v>
      </c>
    </row>
    <row r="4306" spans="1:12" ht="15" x14ac:dyDescent="0.2">
      <c r="A4306" s="3">
        <v>4304</v>
      </c>
      <c r="B4306">
        <v>4305</v>
      </c>
      <c r="C4306">
        <f t="shared" si="12931"/>
        <v>2</v>
      </c>
      <c r="D4306" t="s">
        <v>439</v>
      </c>
      <c r="E4306">
        <f t="shared" si="12931"/>
        <v>1</v>
      </c>
      <c r="F4306" t="s">
        <v>6073</v>
      </c>
      <c r="G4306">
        <f t="shared" ref="G4306" si="12977">COUNTIF(H:H, H4306)</f>
        <v>1</v>
      </c>
      <c r="H4306" t="s">
        <v>10615</v>
      </c>
      <c r="I4306">
        <f t="shared" ref="I4306" si="12978">COUNTIF(J:J, J4306)</f>
        <v>1</v>
      </c>
      <c r="J4306" t="s">
        <v>15264</v>
      </c>
      <c r="K4306">
        <f t="shared" ref="K4306" si="12979">COUNTIF(L:L, L4306)</f>
        <v>1</v>
      </c>
      <c r="L4306" t="s">
        <v>17067</v>
      </c>
    </row>
    <row r="4307" spans="1:12" ht="15" x14ac:dyDescent="0.2">
      <c r="A4307" s="3">
        <v>4305</v>
      </c>
      <c r="B4307">
        <v>4306</v>
      </c>
      <c r="C4307">
        <f t="shared" si="12931"/>
        <v>2</v>
      </c>
      <c r="D4307" t="s">
        <v>1160</v>
      </c>
      <c r="E4307">
        <f t="shared" si="12931"/>
        <v>1</v>
      </c>
      <c r="F4307" t="s">
        <v>6074</v>
      </c>
      <c r="G4307">
        <f t="shared" ref="G4307" si="12980">COUNTIF(H:H, H4307)</f>
        <v>1</v>
      </c>
      <c r="H4307" t="s">
        <v>10616</v>
      </c>
      <c r="I4307">
        <f t="shared" ref="I4307" si="12981">COUNTIF(J:J, J4307)</f>
        <v>1</v>
      </c>
      <c r="J4307" t="s">
        <v>15265</v>
      </c>
      <c r="K4307">
        <f t="shared" ref="K4307" si="12982">COUNTIF(L:L, L4307)</f>
        <v>1</v>
      </c>
      <c r="L4307" t="s">
        <v>10616</v>
      </c>
    </row>
    <row r="4308" spans="1:12" ht="15" x14ac:dyDescent="0.2">
      <c r="A4308" s="3">
        <v>4306</v>
      </c>
      <c r="B4308">
        <v>4307</v>
      </c>
      <c r="C4308">
        <f t="shared" si="12931"/>
        <v>3</v>
      </c>
      <c r="D4308" t="s">
        <v>843</v>
      </c>
      <c r="E4308">
        <f t="shared" si="12931"/>
        <v>1</v>
      </c>
      <c r="F4308" t="s">
        <v>6075</v>
      </c>
      <c r="G4308">
        <f t="shared" ref="G4308" si="12983">COUNTIF(H:H, H4308)</f>
        <v>2</v>
      </c>
      <c r="H4308" t="s">
        <v>9267</v>
      </c>
      <c r="I4308">
        <f t="shared" ref="I4308" si="12984">COUNTIF(J:J, J4308)</f>
        <v>1</v>
      </c>
      <c r="J4308" t="s">
        <v>15266</v>
      </c>
      <c r="K4308">
        <f t="shared" ref="K4308" si="12985">COUNTIF(L:L, L4308)</f>
        <v>2</v>
      </c>
      <c r="L4308" t="s">
        <v>9267</v>
      </c>
    </row>
    <row r="4309" spans="1:12" ht="15" x14ac:dyDescent="0.2">
      <c r="A4309" s="3">
        <v>4307</v>
      </c>
      <c r="B4309">
        <v>4308</v>
      </c>
      <c r="C4309">
        <f t="shared" si="12931"/>
        <v>5</v>
      </c>
      <c r="D4309" t="s">
        <v>425</v>
      </c>
      <c r="E4309">
        <f t="shared" si="12931"/>
        <v>1</v>
      </c>
      <c r="F4309" t="s">
        <v>6076</v>
      </c>
      <c r="G4309">
        <f t="shared" ref="G4309" si="12986">COUNTIF(H:H, H4309)</f>
        <v>2</v>
      </c>
      <c r="H4309" t="s">
        <v>7422</v>
      </c>
      <c r="I4309">
        <f t="shared" ref="I4309" si="12987">COUNTIF(J:J, J4309)</f>
        <v>1</v>
      </c>
      <c r="J4309" t="s">
        <v>15267</v>
      </c>
      <c r="K4309">
        <f t="shared" ref="K4309" si="12988">COUNTIF(L:L, L4309)</f>
        <v>2</v>
      </c>
      <c r="L4309" t="s">
        <v>7422</v>
      </c>
    </row>
    <row r="4310" spans="1:12" ht="15" x14ac:dyDescent="0.2">
      <c r="A4310" s="3">
        <v>4308</v>
      </c>
      <c r="B4310">
        <v>4309</v>
      </c>
      <c r="C4310">
        <f t="shared" si="12931"/>
        <v>4</v>
      </c>
      <c r="D4310" t="s">
        <v>631</v>
      </c>
      <c r="E4310">
        <f t="shared" si="12931"/>
        <v>1</v>
      </c>
      <c r="F4310" t="s">
        <v>6077</v>
      </c>
      <c r="G4310">
        <f t="shared" ref="G4310" si="12989">COUNTIF(H:H, H4310)</f>
        <v>1</v>
      </c>
      <c r="H4310" t="s">
        <v>10617</v>
      </c>
      <c r="I4310">
        <f t="shared" ref="I4310" si="12990">COUNTIF(J:J, J4310)</f>
        <v>1</v>
      </c>
      <c r="J4310" t="s">
        <v>15268</v>
      </c>
      <c r="K4310">
        <f t="shared" ref="K4310" si="12991">COUNTIF(L:L, L4310)</f>
        <v>1</v>
      </c>
      <c r="L4310" t="s">
        <v>10617</v>
      </c>
    </row>
    <row r="4311" spans="1:12" ht="15" x14ac:dyDescent="0.2">
      <c r="A4311" s="3">
        <v>4309</v>
      </c>
      <c r="B4311">
        <v>4310</v>
      </c>
      <c r="C4311">
        <f t="shared" si="12931"/>
        <v>2</v>
      </c>
      <c r="D4311" t="s">
        <v>923</v>
      </c>
      <c r="E4311">
        <f t="shared" si="12931"/>
        <v>2</v>
      </c>
      <c r="F4311" t="s">
        <v>3612</v>
      </c>
      <c r="G4311">
        <f t="shared" ref="G4311" si="12992">COUNTIF(H:H, H4311)</f>
        <v>1</v>
      </c>
      <c r="H4311" t="s">
        <v>10618</v>
      </c>
      <c r="I4311">
        <f t="shared" ref="I4311" si="12993">COUNTIF(J:J, J4311)</f>
        <v>2</v>
      </c>
      <c r="J4311" t="s">
        <v>12810</v>
      </c>
      <c r="K4311">
        <f t="shared" ref="K4311" si="12994">COUNTIF(L:L, L4311)</f>
        <v>1</v>
      </c>
      <c r="L4311" t="s">
        <v>10618</v>
      </c>
    </row>
    <row r="4312" spans="1:12" ht="15" x14ac:dyDescent="0.2">
      <c r="A4312" s="3">
        <v>4310</v>
      </c>
      <c r="B4312">
        <v>4311</v>
      </c>
      <c r="C4312">
        <f t="shared" si="12931"/>
        <v>3</v>
      </c>
      <c r="D4312" t="s">
        <v>805</v>
      </c>
      <c r="E4312">
        <f t="shared" si="12931"/>
        <v>1</v>
      </c>
      <c r="F4312" t="s">
        <v>6078</v>
      </c>
      <c r="G4312">
        <f t="shared" ref="G4312" si="12995">COUNTIF(H:H, H4312)</f>
        <v>1</v>
      </c>
      <c r="H4312" t="s">
        <v>10619</v>
      </c>
      <c r="I4312">
        <f t="shared" ref="I4312" si="12996">COUNTIF(J:J, J4312)</f>
        <v>1</v>
      </c>
      <c r="J4312" t="s">
        <v>15269</v>
      </c>
      <c r="K4312">
        <f t="shared" ref="K4312" si="12997">COUNTIF(L:L, L4312)</f>
        <v>1</v>
      </c>
      <c r="L4312" t="s">
        <v>10619</v>
      </c>
    </row>
    <row r="4313" spans="1:12" ht="15" x14ac:dyDescent="0.2">
      <c r="A4313" s="3">
        <v>4311</v>
      </c>
      <c r="B4313">
        <v>4312</v>
      </c>
      <c r="C4313">
        <f t="shared" si="12931"/>
        <v>3</v>
      </c>
      <c r="D4313" t="s">
        <v>1964</v>
      </c>
      <c r="E4313">
        <f t="shared" si="12931"/>
        <v>9</v>
      </c>
      <c r="F4313" t="s">
        <v>2384</v>
      </c>
      <c r="G4313">
        <f t="shared" ref="G4313" si="12998">COUNTIF(H:H, H4313)</f>
        <v>1</v>
      </c>
      <c r="H4313" t="s">
        <v>10620</v>
      </c>
      <c r="I4313">
        <f t="shared" ref="I4313" si="12999">COUNTIF(J:J, J4313)</f>
        <v>9</v>
      </c>
      <c r="J4313" t="s">
        <v>11583</v>
      </c>
      <c r="K4313">
        <f t="shared" ref="K4313" si="13000">COUNTIF(L:L, L4313)</f>
        <v>1</v>
      </c>
      <c r="L4313" t="s">
        <v>10620</v>
      </c>
    </row>
    <row r="4314" spans="1:12" ht="15" x14ac:dyDescent="0.2">
      <c r="A4314" s="3">
        <v>4312</v>
      </c>
      <c r="B4314">
        <v>4313</v>
      </c>
      <c r="C4314">
        <f t="shared" si="12931"/>
        <v>2</v>
      </c>
      <c r="D4314" t="s">
        <v>968</v>
      </c>
      <c r="E4314">
        <f t="shared" si="12931"/>
        <v>1</v>
      </c>
      <c r="F4314" t="s">
        <v>6079</v>
      </c>
      <c r="G4314">
        <f t="shared" ref="G4314" si="13001">COUNTIF(H:H, H4314)</f>
        <v>57</v>
      </c>
      <c r="H4314" t="s">
        <v>7021</v>
      </c>
      <c r="I4314">
        <f t="shared" ref="I4314" si="13002">COUNTIF(J:J, J4314)</f>
        <v>1</v>
      </c>
      <c r="J4314" t="s">
        <v>15270</v>
      </c>
      <c r="K4314">
        <f t="shared" ref="K4314" si="13003">COUNTIF(L:L, L4314)</f>
        <v>57</v>
      </c>
      <c r="L4314" t="s">
        <v>7021</v>
      </c>
    </row>
    <row r="4315" spans="1:12" ht="15" x14ac:dyDescent="0.2">
      <c r="A4315" s="3">
        <v>4313</v>
      </c>
      <c r="B4315">
        <v>4314</v>
      </c>
      <c r="C4315">
        <f t="shared" si="12931"/>
        <v>3</v>
      </c>
      <c r="D4315" t="s">
        <v>2026</v>
      </c>
      <c r="E4315">
        <f t="shared" si="12931"/>
        <v>1</v>
      </c>
      <c r="F4315" t="s">
        <v>6080</v>
      </c>
      <c r="G4315">
        <f t="shared" ref="G4315" si="13004">COUNTIF(H:H, H4315)</f>
        <v>1</v>
      </c>
      <c r="H4315" t="s">
        <v>10621</v>
      </c>
      <c r="I4315">
        <f t="shared" ref="I4315" si="13005">COUNTIF(J:J, J4315)</f>
        <v>1</v>
      </c>
      <c r="J4315" t="s">
        <v>15271</v>
      </c>
      <c r="K4315">
        <f t="shared" ref="K4315" si="13006">COUNTIF(L:L, L4315)</f>
        <v>1</v>
      </c>
      <c r="L4315" t="s">
        <v>10621</v>
      </c>
    </row>
    <row r="4316" spans="1:12" ht="15" x14ac:dyDescent="0.2">
      <c r="A4316" s="3">
        <v>4314</v>
      </c>
      <c r="B4316">
        <v>4315</v>
      </c>
      <c r="C4316">
        <f t="shared" si="12931"/>
        <v>2</v>
      </c>
      <c r="D4316" t="s">
        <v>1814</v>
      </c>
      <c r="E4316">
        <f t="shared" si="12931"/>
        <v>1</v>
      </c>
      <c r="F4316" t="s">
        <v>6081</v>
      </c>
      <c r="G4316">
        <f t="shared" ref="G4316" si="13007">COUNTIF(H:H, H4316)</f>
        <v>1</v>
      </c>
      <c r="H4316" t="s">
        <v>10622</v>
      </c>
      <c r="I4316">
        <f t="shared" ref="I4316" si="13008">COUNTIF(J:J, J4316)</f>
        <v>1</v>
      </c>
      <c r="J4316" t="s">
        <v>15272</v>
      </c>
      <c r="K4316">
        <f t="shared" ref="K4316" si="13009">COUNTIF(L:L, L4316)</f>
        <v>1</v>
      </c>
      <c r="L4316" t="s">
        <v>10622</v>
      </c>
    </row>
    <row r="4317" spans="1:12" ht="15" x14ac:dyDescent="0.2">
      <c r="A4317" s="3">
        <v>4315</v>
      </c>
      <c r="B4317">
        <v>4316</v>
      </c>
      <c r="C4317">
        <f t="shared" si="12931"/>
        <v>4</v>
      </c>
      <c r="D4317" t="s">
        <v>175</v>
      </c>
      <c r="E4317">
        <f t="shared" si="12931"/>
        <v>1</v>
      </c>
      <c r="F4317" t="s">
        <v>6082</v>
      </c>
      <c r="G4317">
        <f t="shared" ref="G4317" si="13010">COUNTIF(H:H, H4317)</f>
        <v>1</v>
      </c>
      <c r="H4317" t="s">
        <v>10623</v>
      </c>
      <c r="I4317">
        <f t="shared" ref="I4317" si="13011">COUNTIF(J:J, J4317)</f>
        <v>1</v>
      </c>
      <c r="J4317" t="s">
        <v>15273</v>
      </c>
      <c r="K4317">
        <f t="shared" ref="K4317" si="13012">COUNTIF(L:L, L4317)</f>
        <v>1</v>
      </c>
      <c r="L4317" t="s">
        <v>10623</v>
      </c>
    </row>
    <row r="4318" spans="1:12" ht="15" x14ac:dyDescent="0.2">
      <c r="A4318" s="3">
        <v>4316</v>
      </c>
      <c r="B4318">
        <v>4317</v>
      </c>
      <c r="C4318">
        <f t="shared" si="12931"/>
        <v>2</v>
      </c>
      <c r="D4318" t="s">
        <v>2184</v>
      </c>
      <c r="E4318">
        <f t="shared" si="12931"/>
        <v>1</v>
      </c>
      <c r="F4318" t="s">
        <v>6083</v>
      </c>
      <c r="G4318">
        <f t="shared" ref="G4318" si="13013">COUNTIF(H:H, H4318)</f>
        <v>1</v>
      </c>
      <c r="H4318" t="s">
        <v>10624</v>
      </c>
      <c r="I4318">
        <f t="shared" ref="I4318" si="13014">COUNTIF(J:J, J4318)</f>
        <v>1</v>
      </c>
      <c r="J4318" t="s">
        <v>15274</v>
      </c>
      <c r="K4318">
        <f t="shared" ref="K4318" si="13015">COUNTIF(L:L, L4318)</f>
        <v>1</v>
      </c>
      <c r="L4318" t="s">
        <v>17068</v>
      </c>
    </row>
    <row r="4319" spans="1:12" ht="15" x14ac:dyDescent="0.2">
      <c r="A4319" s="3">
        <v>4317</v>
      </c>
      <c r="B4319">
        <v>4318</v>
      </c>
      <c r="C4319">
        <f t="shared" si="12931"/>
        <v>2</v>
      </c>
      <c r="D4319" t="s">
        <v>951</v>
      </c>
      <c r="E4319">
        <f t="shared" si="12931"/>
        <v>1</v>
      </c>
      <c r="F4319" t="s">
        <v>6084</v>
      </c>
      <c r="G4319">
        <f t="shared" ref="G4319" si="13016">COUNTIF(H:H, H4319)</f>
        <v>1</v>
      </c>
      <c r="H4319" t="s">
        <v>10625</v>
      </c>
      <c r="I4319">
        <f t="shared" ref="I4319" si="13017">COUNTIF(J:J, J4319)</f>
        <v>1</v>
      </c>
      <c r="J4319" t="s">
        <v>15275</v>
      </c>
      <c r="K4319">
        <f t="shared" ref="K4319" si="13018">COUNTIF(L:L, L4319)</f>
        <v>1</v>
      </c>
      <c r="L4319" t="s">
        <v>10625</v>
      </c>
    </row>
    <row r="4320" spans="1:12" ht="15" x14ac:dyDescent="0.2">
      <c r="A4320" s="3">
        <v>4318</v>
      </c>
      <c r="B4320">
        <v>4319</v>
      </c>
      <c r="C4320">
        <f t="shared" si="12931"/>
        <v>3</v>
      </c>
      <c r="D4320" t="s">
        <v>691</v>
      </c>
      <c r="E4320">
        <f t="shared" si="12931"/>
        <v>1</v>
      </c>
      <c r="F4320" t="s">
        <v>6085</v>
      </c>
      <c r="G4320">
        <f t="shared" ref="G4320" si="13019">COUNTIF(H:H, H4320)</f>
        <v>1</v>
      </c>
      <c r="H4320" t="s">
        <v>10626</v>
      </c>
      <c r="I4320">
        <f t="shared" ref="I4320" si="13020">COUNTIF(J:J, J4320)</f>
        <v>1</v>
      </c>
      <c r="J4320" t="s">
        <v>15276</v>
      </c>
      <c r="K4320">
        <f t="shared" ref="K4320" si="13021">COUNTIF(L:L, L4320)</f>
        <v>1</v>
      </c>
      <c r="L4320" t="s">
        <v>17069</v>
      </c>
    </row>
    <row r="4321" spans="1:12" ht="15" x14ac:dyDescent="0.2">
      <c r="A4321" s="3">
        <v>4319</v>
      </c>
      <c r="B4321">
        <v>4320</v>
      </c>
      <c r="C4321">
        <f t="shared" si="12931"/>
        <v>2</v>
      </c>
      <c r="D4321" t="s">
        <v>2087</v>
      </c>
      <c r="E4321">
        <f t="shared" si="12931"/>
        <v>1</v>
      </c>
      <c r="F4321" t="s">
        <v>6086</v>
      </c>
      <c r="G4321">
        <f t="shared" ref="G4321" si="13022">COUNTIF(H:H, H4321)</f>
        <v>1</v>
      </c>
      <c r="H4321" t="s">
        <v>10627</v>
      </c>
      <c r="I4321">
        <f t="shared" ref="I4321" si="13023">COUNTIF(J:J, J4321)</f>
        <v>1</v>
      </c>
      <c r="J4321" t="s">
        <v>15277</v>
      </c>
      <c r="K4321">
        <f t="shared" ref="K4321" si="13024">COUNTIF(L:L, L4321)</f>
        <v>1</v>
      </c>
      <c r="L4321" t="s">
        <v>10627</v>
      </c>
    </row>
    <row r="4322" spans="1:12" ht="15" x14ac:dyDescent="0.2">
      <c r="A4322" s="3">
        <v>4320</v>
      </c>
      <c r="B4322">
        <v>4321</v>
      </c>
      <c r="C4322">
        <f t="shared" si="12931"/>
        <v>2</v>
      </c>
      <c r="D4322" t="s">
        <v>1784</v>
      </c>
      <c r="E4322">
        <f t="shared" si="12931"/>
        <v>14</v>
      </c>
      <c r="F4322" t="s">
        <v>2369</v>
      </c>
      <c r="G4322">
        <f t="shared" ref="G4322" si="13025">COUNTIF(H:H, H4322)</f>
        <v>1</v>
      </c>
      <c r="H4322" t="s">
        <v>10628</v>
      </c>
      <c r="I4322">
        <f t="shared" ref="I4322" si="13026">COUNTIF(J:J, J4322)</f>
        <v>14</v>
      </c>
      <c r="J4322" t="s">
        <v>11568</v>
      </c>
      <c r="K4322">
        <f t="shared" ref="K4322" si="13027">COUNTIF(L:L, L4322)</f>
        <v>1</v>
      </c>
      <c r="L4322" t="s">
        <v>10628</v>
      </c>
    </row>
    <row r="4323" spans="1:12" ht="15" x14ac:dyDescent="0.2">
      <c r="A4323" s="3">
        <v>4321</v>
      </c>
      <c r="B4323">
        <v>4322</v>
      </c>
      <c r="C4323">
        <f t="shared" si="12931"/>
        <v>7</v>
      </c>
      <c r="D4323" t="s">
        <v>80</v>
      </c>
      <c r="E4323">
        <f t="shared" si="12931"/>
        <v>1</v>
      </c>
      <c r="F4323" t="s">
        <v>6087</v>
      </c>
      <c r="G4323">
        <f t="shared" ref="G4323" si="13028">COUNTIF(H:H, H4323)</f>
        <v>1</v>
      </c>
      <c r="H4323" t="s">
        <v>10629</v>
      </c>
      <c r="I4323">
        <f t="shared" ref="I4323" si="13029">COUNTIF(J:J, J4323)</f>
        <v>1</v>
      </c>
      <c r="J4323" t="s">
        <v>15278</v>
      </c>
      <c r="K4323">
        <f t="shared" ref="K4323" si="13030">COUNTIF(L:L, L4323)</f>
        <v>1</v>
      </c>
      <c r="L4323" t="s">
        <v>10629</v>
      </c>
    </row>
    <row r="4324" spans="1:12" ht="15" x14ac:dyDescent="0.2">
      <c r="A4324" s="3">
        <v>4322</v>
      </c>
      <c r="B4324">
        <v>4323</v>
      </c>
      <c r="C4324">
        <f t="shared" si="12931"/>
        <v>3</v>
      </c>
      <c r="D4324" t="s">
        <v>1489</v>
      </c>
      <c r="E4324">
        <f t="shared" si="12931"/>
        <v>1</v>
      </c>
      <c r="F4324" t="s">
        <v>6088</v>
      </c>
      <c r="G4324">
        <f t="shared" ref="G4324" si="13031">COUNTIF(H:H, H4324)</f>
        <v>1</v>
      </c>
      <c r="H4324" t="s">
        <v>10630</v>
      </c>
      <c r="I4324">
        <f t="shared" ref="I4324" si="13032">COUNTIF(J:J, J4324)</f>
        <v>1</v>
      </c>
      <c r="J4324" t="s">
        <v>15279</v>
      </c>
      <c r="K4324">
        <f t="shared" ref="K4324" si="13033">COUNTIF(L:L, L4324)</f>
        <v>1</v>
      </c>
      <c r="L4324" t="s">
        <v>10630</v>
      </c>
    </row>
    <row r="4325" spans="1:12" ht="15" x14ac:dyDescent="0.2">
      <c r="A4325" s="3">
        <v>4323</v>
      </c>
      <c r="B4325">
        <v>4324</v>
      </c>
      <c r="C4325">
        <f t="shared" si="12931"/>
        <v>3</v>
      </c>
      <c r="D4325" t="s">
        <v>1665</v>
      </c>
      <c r="E4325">
        <f t="shared" si="12931"/>
        <v>1</v>
      </c>
      <c r="F4325" t="s">
        <v>6089</v>
      </c>
      <c r="G4325">
        <f t="shared" ref="G4325" si="13034">COUNTIF(H:H, H4325)</f>
        <v>17</v>
      </c>
      <c r="H4325" t="s">
        <v>7577</v>
      </c>
      <c r="I4325">
        <f t="shared" ref="I4325" si="13035">COUNTIF(J:J, J4325)</f>
        <v>1</v>
      </c>
      <c r="J4325" t="s">
        <v>15280</v>
      </c>
      <c r="K4325">
        <f t="shared" ref="K4325" si="13036">COUNTIF(L:L, L4325)</f>
        <v>17</v>
      </c>
      <c r="L4325" t="s">
        <v>7577</v>
      </c>
    </row>
    <row r="4326" spans="1:12" ht="15" x14ac:dyDescent="0.2">
      <c r="A4326" s="3">
        <v>4324</v>
      </c>
      <c r="B4326">
        <v>4325</v>
      </c>
      <c r="C4326">
        <f t="shared" si="12931"/>
        <v>2</v>
      </c>
      <c r="D4326" t="s">
        <v>2129</v>
      </c>
      <c r="E4326">
        <f t="shared" si="12931"/>
        <v>1</v>
      </c>
      <c r="F4326" t="s">
        <v>6090</v>
      </c>
      <c r="G4326">
        <f t="shared" ref="G4326" si="13037">COUNTIF(H:H, H4326)</f>
        <v>30</v>
      </c>
      <c r="H4326" t="s">
        <v>7114</v>
      </c>
      <c r="I4326">
        <f t="shared" ref="I4326" si="13038">COUNTIF(J:J, J4326)</f>
        <v>1</v>
      </c>
      <c r="J4326" t="s">
        <v>15281</v>
      </c>
      <c r="K4326">
        <f t="shared" ref="K4326" si="13039">COUNTIF(L:L, L4326)</f>
        <v>30</v>
      </c>
      <c r="L4326" t="s">
        <v>7114</v>
      </c>
    </row>
    <row r="4327" spans="1:12" ht="15" x14ac:dyDescent="0.2">
      <c r="A4327" s="3">
        <v>4325</v>
      </c>
      <c r="B4327">
        <v>4326</v>
      </c>
      <c r="C4327">
        <f t="shared" si="12931"/>
        <v>3</v>
      </c>
      <c r="D4327" t="s">
        <v>1393</v>
      </c>
      <c r="E4327">
        <f t="shared" si="12931"/>
        <v>1</v>
      </c>
      <c r="F4327" t="s">
        <v>6091</v>
      </c>
      <c r="G4327">
        <f t="shared" ref="G4327" si="13040">COUNTIF(H:H, H4327)</f>
        <v>1</v>
      </c>
      <c r="H4327" t="s">
        <v>10631</v>
      </c>
      <c r="I4327">
        <f t="shared" ref="I4327" si="13041">COUNTIF(J:J, J4327)</f>
        <v>1</v>
      </c>
      <c r="J4327" t="s">
        <v>15282</v>
      </c>
      <c r="K4327">
        <f t="shared" ref="K4327" si="13042">COUNTIF(L:L, L4327)</f>
        <v>1</v>
      </c>
      <c r="L4327" t="s">
        <v>10631</v>
      </c>
    </row>
    <row r="4328" spans="1:12" ht="15" x14ac:dyDescent="0.2">
      <c r="A4328" s="3">
        <v>4326</v>
      </c>
      <c r="B4328">
        <v>4327</v>
      </c>
      <c r="C4328">
        <f t="shared" si="12931"/>
        <v>2</v>
      </c>
      <c r="D4328" t="s">
        <v>2185</v>
      </c>
      <c r="E4328">
        <f t="shared" si="12931"/>
        <v>1</v>
      </c>
      <c r="F4328" t="s">
        <v>6092</v>
      </c>
      <c r="G4328">
        <f t="shared" ref="G4328" si="13043">COUNTIF(H:H, H4328)</f>
        <v>1</v>
      </c>
      <c r="H4328" t="s">
        <v>10632</v>
      </c>
      <c r="I4328">
        <f t="shared" ref="I4328" si="13044">COUNTIF(J:J, J4328)</f>
        <v>1</v>
      </c>
      <c r="J4328" t="s">
        <v>15283</v>
      </c>
      <c r="K4328">
        <f t="shared" ref="K4328" si="13045">COUNTIF(L:L, L4328)</f>
        <v>1</v>
      </c>
      <c r="L4328" t="s">
        <v>10632</v>
      </c>
    </row>
    <row r="4329" spans="1:12" ht="15" x14ac:dyDescent="0.2">
      <c r="A4329" s="3">
        <v>4327</v>
      </c>
      <c r="B4329">
        <v>4328</v>
      </c>
      <c r="C4329">
        <f t="shared" si="12931"/>
        <v>3</v>
      </c>
      <c r="D4329" t="s">
        <v>367</v>
      </c>
      <c r="E4329">
        <f t="shared" si="12931"/>
        <v>1</v>
      </c>
      <c r="F4329" t="s">
        <v>6093</v>
      </c>
      <c r="G4329">
        <f t="shared" ref="G4329" si="13046">COUNTIF(H:H, H4329)</f>
        <v>1</v>
      </c>
      <c r="H4329" t="s">
        <v>10633</v>
      </c>
      <c r="I4329">
        <f t="shared" ref="I4329" si="13047">COUNTIF(J:J, J4329)</f>
        <v>1</v>
      </c>
      <c r="J4329" t="s">
        <v>15284</v>
      </c>
      <c r="K4329">
        <f t="shared" ref="K4329" si="13048">COUNTIF(L:L, L4329)</f>
        <v>1</v>
      </c>
      <c r="L4329" t="s">
        <v>10633</v>
      </c>
    </row>
    <row r="4330" spans="1:12" ht="15" x14ac:dyDescent="0.2">
      <c r="A4330" s="3">
        <v>4328</v>
      </c>
      <c r="B4330">
        <v>4329</v>
      </c>
      <c r="C4330">
        <f t="shared" si="12931"/>
        <v>2</v>
      </c>
      <c r="D4330" t="s">
        <v>2186</v>
      </c>
      <c r="E4330">
        <f t="shared" si="12931"/>
        <v>1</v>
      </c>
      <c r="F4330" t="s">
        <v>6094</v>
      </c>
      <c r="G4330">
        <f t="shared" ref="G4330" si="13049">COUNTIF(H:H, H4330)</f>
        <v>1</v>
      </c>
      <c r="H4330" t="s">
        <v>10634</v>
      </c>
      <c r="I4330">
        <f t="shared" ref="I4330" si="13050">COUNTIF(J:J, J4330)</f>
        <v>1</v>
      </c>
      <c r="J4330" t="s">
        <v>15285</v>
      </c>
      <c r="K4330">
        <f t="shared" ref="K4330" si="13051">COUNTIF(L:L, L4330)</f>
        <v>1</v>
      </c>
      <c r="L4330" t="s">
        <v>17070</v>
      </c>
    </row>
    <row r="4331" spans="1:12" ht="15" x14ac:dyDescent="0.2">
      <c r="A4331" s="3">
        <v>4329</v>
      </c>
      <c r="B4331">
        <v>4330</v>
      </c>
      <c r="C4331">
        <f t="shared" si="12931"/>
        <v>3</v>
      </c>
      <c r="D4331" t="s">
        <v>1000</v>
      </c>
      <c r="E4331">
        <f t="shared" si="12931"/>
        <v>1</v>
      </c>
      <c r="F4331" t="s">
        <v>6095</v>
      </c>
      <c r="G4331">
        <f t="shared" ref="G4331" si="13052">COUNTIF(H:H, H4331)</f>
        <v>1</v>
      </c>
      <c r="H4331" t="s">
        <v>10635</v>
      </c>
      <c r="I4331">
        <f t="shared" ref="I4331" si="13053">COUNTIF(J:J, J4331)</f>
        <v>1</v>
      </c>
      <c r="J4331" t="s">
        <v>15286</v>
      </c>
      <c r="K4331">
        <f t="shared" ref="K4331" si="13054">COUNTIF(L:L, L4331)</f>
        <v>1</v>
      </c>
      <c r="L4331" t="s">
        <v>10635</v>
      </c>
    </row>
    <row r="4332" spans="1:12" ht="15" x14ac:dyDescent="0.2">
      <c r="A4332" s="3">
        <v>4330</v>
      </c>
      <c r="B4332">
        <v>4331</v>
      </c>
      <c r="C4332">
        <f t="shared" si="12931"/>
        <v>2</v>
      </c>
      <c r="D4332" t="s">
        <v>1835</v>
      </c>
      <c r="E4332">
        <f t="shared" si="12931"/>
        <v>1</v>
      </c>
      <c r="F4332" t="s">
        <v>6096</v>
      </c>
      <c r="G4332">
        <f t="shared" ref="G4332" si="13055">COUNTIF(H:H, H4332)</f>
        <v>1</v>
      </c>
      <c r="H4332" t="s">
        <v>10636</v>
      </c>
      <c r="I4332">
        <f t="shared" ref="I4332" si="13056">COUNTIF(J:J, J4332)</f>
        <v>1</v>
      </c>
      <c r="J4332" t="s">
        <v>15287</v>
      </c>
      <c r="K4332">
        <f t="shared" ref="K4332" si="13057">COUNTIF(L:L, L4332)</f>
        <v>1</v>
      </c>
      <c r="L4332" t="s">
        <v>10636</v>
      </c>
    </row>
    <row r="4333" spans="1:12" ht="15" x14ac:dyDescent="0.2">
      <c r="A4333" s="3">
        <v>4331</v>
      </c>
      <c r="B4333">
        <v>4332</v>
      </c>
      <c r="C4333">
        <f t="shared" si="12931"/>
        <v>5</v>
      </c>
      <c r="D4333" t="s">
        <v>1726</v>
      </c>
      <c r="E4333">
        <f t="shared" si="12931"/>
        <v>1</v>
      </c>
      <c r="F4333" t="s">
        <v>6097</v>
      </c>
      <c r="G4333">
        <f t="shared" ref="G4333" si="13058">COUNTIF(H:H, H4333)</f>
        <v>2</v>
      </c>
      <c r="H4333" t="s">
        <v>9255</v>
      </c>
      <c r="I4333">
        <f t="shared" ref="I4333" si="13059">COUNTIF(J:J, J4333)</f>
        <v>1</v>
      </c>
      <c r="J4333" t="s">
        <v>15288</v>
      </c>
      <c r="K4333">
        <f t="shared" ref="K4333" si="13060">COUNTIF(L:L, L4333)</f>
        <v>2</v>
      </c>
      <c r="L4333" t="s">
        <v>16743</v>
      </c>
    </row>
    <row r="4334" spans="1:12" ht="15" x14ac:dyDescent="0.2">
      <c r="A4334" s="3">
        <v>4332</v>
      </c>
      <c r="B4334">
        <v>4333</v>
      </c>
      <c r="C4334">
        <f t="shared" si="12931"/>
        <v>3</v>
      </c>
      <c r="D4334" t="s">
        <v>1864</v>
      </c>
      <c r="E4334">
        <f t="shared" si="12931"/>
        <v>1</v>
      </c>
      <c r="F4334" t="s">
        <v>6098</v>
      </c>
      <c r="G4334">
        <f t="shared" ref="G4334" si="13061">COUNTIF(H:H, H4334)</f>
        <v>7</v>
      </c>
      <c r="H4334" t="s">
        <v>7616</v>
      </c>
      <c r="I4334">
        <f t="shared" ref="I4334" si="13062">COUNTIF(J:J, J4334)</f>
        <v>1</v>
      </c>
      <c r="J4334" t="s">
        <v>15289</v>
      </c>
      <c r="K4334">
        <f t="shared" ref="K4334" si="13063">COUNTIF(L:L, L4334)</f>
        <v>7</v>
      </c>
      <c r="L4334" t="s">
        <v>7616</v>
      </c>
    </row>
    <row r="4335" spans="1:12" ht="15" x14ac:dyDescent="0.2">
      <c r="A4335" s="3">
        <v>4333</v>
      </c>
      <c r="B4335">
        <v>4334</v>
      </c>
      <c r="C4335">
        <f t="shared" si="12931"/>
        <v>2</v>
      </c>
      <c r="D4335" t="s">
        <v>818</v>
      </c>
      <c r="E4335">
        <f t="shared" si="12931"/>
        <v>1</v>
      </c>
      <c r="F4335" t="s">
        <v>6099</v>
      </c>
      <c r="G4335">
        <f t="shared" ref="G4335" si="13064">COUNTIF(H:H, H4335)</f>
        <v>10</v>
      </c>
      <c r="H4335" t="s">
        <v>7254</v>
      </c>
      <c r="I4335">
        <f t="shared" ref="I4335" si="13065">COUNTIF(J:J, J4335)</f>
        <v>1</v>
      </c>
      <c r="J4335" t="s">
        <v>15290</v>
      </c>
      <c r="K4335">
        <f t="shared" ref="K4335" si="13066">COUNTIF(L:L, L4335)</f>
        <v>10</v>
      </c>
      <c r="L4335" t="s">
        <v>7254</v>
      </c>
    </row>
    <row r="4336" spans="1:12" ht="15" x14ac:dyDescent="0.2">
      <c r="A4336" s="3">
        <v>4334</v>
      </c>
      <c r="B4336">
        <v>4335</v>
      </c>
      <c r="C4336">
        <f t="shared" si="12931"/>
        <v>2</v>
      </c>
      <c r="D4336" t="s">
        <v>1146</v>
      </c>
      <c r="E4336">
        <f t="shared" si="12931"/>
        <v>1</v>
      </c>
      <c r="F4336" t="s">
        <v>6100</v>
      </c>
      <c r="G4336">
        <f t="shared" ref="G4336" si="13067">COUNTIF(H:H, H4336)</f>
        <v>3</v>
      </c>
      <c r="H4336" t="s">
        <v>7385</v>
      </c>
      <c r="I4336">
        <f t="shared" ref="I4336" si="13068">COUNTIF(J:J, J4336)</f>
        <v>1</v>
      </c>
      <c r="J4336" t="s">
        <v>15291</v>
      </c>
      <c r="K4336">
        <f t="shared" ref="K4336" si="13069">COUNTIF(L:L, L4336)</f>
        <v>3</v>
      </c>
      <c r="L4336" t="s">
        <v>7385</v>
      </c>
    </row>
    <row r="4337" spans="1:12" ht="15" x14ac:dyDescent="0.2">
      <c r="A4337" s="3">
        <v>4335</v>
      </c>
      <c r="B4337">
        <v>4336</v>
      </c>
      <c r="C4337">
        <f t="shared" si="12931"/>
        <v>2</v>
      </c>
      <c r="D4337" t="s">
        <v>627</v>
      </c>
      <c r="E4337">
        <f t="shared" si="12931"/>
        <v>1</v>
      </c>
      <c r="F4337" t="s">
        <v>6101</v>
      </c>
      <c r="G4337">
        <f t="shared" ref="G4337" si="13070">COUNTIF(H:H, H4337)</f>
        <v>1</v>
      </c>
      <c r="H4337" t="s">
        <v>10637</v>
      </c>
      <c r="I4337">
        <f t="shared" ref="I4337" si="13071">COUNTIF(J:J, J4337)</f>
        <v>1</v>
      </c>
      <c r="J4337" t="s">
        <v>15292</v>
      </c>
      <c r="K4337">
        <f t="shared" ref="K4337" si="13072">COUNTIF(L:L, L4337)</f>
        <v>1</v>
      </c>
      <c r="L4337" t="s">
        <v>10637</v>
      </c>
    </row>
    <row r="4338" spans="1:12" ht="15" x14ac:dyDescent="0.2">
      <c r="A4338" s="3">
        <v>4336</v>
      </c>
      <c r="B4338">
        <v>4337</v>
      </c>
      <c r="C4338">
        <f t="shared" si="12931"/>
        <v>2</v>
      </c>
      <c r="D4338" t="s">
        <v>1218</v>
      </c>
      <c r="E4338">
        <f t="shared" si="12931"/>
        <v>53</v>
      </c>
      <c r="F4338" t="s">
        <v>2310</v>
      </c>
      <c r="G4338">
        <f t="shared" ref="G4338" si="13073">COUNTIF(H:H, H4338)</f>
        <v>1</v>
      </c>
      <c r="H4338" t="s">
        <v>10638</v>
      </c>
      <c r="I4338">
        <f t="shared" ref="I4338" si="13074">COUNTIF(J:J, J4338)</f>
        <v>53</v>
      </c>
      <c r="J4338" t="s">
        <v>11509</v>
      </c>
      <c r="K4338">
        <f t="shared" ref="K4338" si="13075">COUNTIF(L:L, L4338)</f>
        <v>1</v>
      </c>
      <c r="L4338" t="s">
        <v>10638</v>
      </c>
    </row>
    <row r="4339" spans="1:12" ht="15" x14ac:dyDescent="0.2">
      <c r="A4339" s="3">
        <v>4337</v>
      </c>
      <c r="B4339">
        <v>4338</v>
      </c>
      <c r="C4339">
        <f t="shared" si="12931"/>
        <v>3</v>
      </c>
      <c r="D4339" t="s">
        <v>1734</v>
      </c>
      <c r="E4339">
        <f t="shared" si="12931"/>
        <v>1</v>
      </c>
      <c r="F4339" t="s">
        <v>6102</v>
      </c>
      <c r="G4339">
        <f t="shared" ref="G4339" si="13076">COUNTIF(H:H, H4339)</f>
        <v>1</v>
      </c>
      <c r="H4339" t="s">
        <v>10639</v>
      </c>
      <c r="I4339">
        <f t="shared" ref="I4339" si="13077">COUNTIF(J:J, J4339)</f>
        <v>1</v>
      </c>
      <c r="J4339" t="s">
        <v>15293</v>
      </c>
      <c r="K4339">
        <f t="shared" ref="K4339" si="13078">COUNTIF(L:L, L4339)</f>
        <v>1</v>
      </c>
      <c r="L4339" t="s">
        <v>10639</v>
      </c>
    </row>
    <row r="4340" spans="1:12" ht="15" x14ac:dyDescent="0.2">
      <c r="A4340" s="3">
        <v>4338</v>
      </c>
      <c r="B4340">
        <v>4339</v>
      </c>
      <c r="C4340">
        <f t="shared" si="12931"/>
        <v>3</v>
      </c>
      <c r="D4340" t="s">
        <v>1937</v>
      </c>
      <c r="E4340">
        <f t="shared" si="12931"/>
        <v>1</v>
      </c>
      <c r="F4340" t="s">
        <v>6103</v>
      </c>
      <c r="G4340">
        <f t="shared" ref="G4340" si="13079">COUNTIF(H:H, H4340)</f>
        <v>1</v>
      </c>
      <c r="H4340" t="s">
        <v>10640</v>
      </c>
      <c r="I4340">
        <f t="shared" ref="I4340" si="13080">COUNTIF(J:J, J4340)</f>
        <v>1</v>
      </c>
      <c r="J4340" t="s">
        <v>15294</v>
      </c>
      <c r="K4340">
        <f t="shared" ref="K4340" si="13081">COUNTIF(L:L, L4340)</f>
        <v>1</v>
      </c>
      <c r="L4340" t="s">
        <v>10640</v>
      </c>
    </row>
    <row r="4341" spans="1:12" ht="15" x14ac:dyDescent="0.2">
      <c r="A4341" s="3">
        <v>4339</v>
      </c>
      <c r="B4341">
        <v>4340</v>
      </c>
      <c r="C4341">
        <f t="shared" si="12931"/>
        <v>3</v>
      </c>
      <c r="D4341" t="s">
        <v>606</v>
      </c>
      <c r="E4341">
        <f t="shared" si="12931"/>
        <v>1</v>
      </c>
      <c r="F4341" t="s">
        <v>6104</v>
      </c>
      <c r="G4341">
        <f t="shared" ref="G4341" si="13082">COUNTIF(H:H, H4341)</f>
        <v>15</v>
      </c>
      <c r="H4341" t="s">
        <v>7183</v>
      </c>
      <c r="I4341">
        <f t="shared" ref="I4341" si="13083">COUNTIF(J:J, J4341)</f>
        <v>1</v>
      </c>
      <c r="J4341" t="s">
        <v>15295</v>
      </c>
      <c r="K4341">
        <f t="shared" ref="K4341" si="13084">COUNTIF(L:L, L4341)</f>
        <v>15</v>
      </c>
      <c r="L4341" t="s">
        <v>7183</v>
      </c>
    </row>
    <row r="4342" spans="1:12" ht="15" x14ac:dyDescent="0.2">
      <c r="A4342" s="3">
        <v>4340</v>
      </c>
      <c r="B4342">
        <v>4341</v>
      </c>
      <c r="C4342">
        <f t="shared" si="12931"/>
        <v>2</v>
      </c>
      <c r="D4342" t="s">
        <v>1792</v>
      </c>
      <c r="E4342">
        <f t="shared" si="12931"/>
        <v>2</v>
      </c>
      <c r="F4342" t="s">
        <v>5529</v>
      </c>
      <c r="G4342">
        <f t="shared" ref="G4342" si="13085">COUNTIF(H:H, H4342)</f>
        <v>1</v>
      </c>
      <c r="H4342" t="s">
        <v>10641</v>
      </c>
      <c r="I4342">
        <f t="shared" ref="I4342" si="13086">COUNTIF(J:J, J4342)</f>
        <v>2</v>
      </c>
      <c r="J4342" t="s">
        <v>14721</v>
      </c>
      <c r="K4342">
        <f t="shared" ref="K4342" si="13087">COUNTIF(L:L, L4342)</f>
        <v>1</v>
      </c>
      <c r="L4342" t="s">
        <v>17071</v>
      </c>
    </row>
    <row r="4343" spans="1:12" ht="15" x14ac:dyDescent="0.2">
      <c r="A4343" s="3">
        <v>4341</v>
      </c>
      <c r="B4343">
        <v>4342</v>
      </c>
      <c r="C4343">
        <f t="shared" si="12931"/>
        <v>3</v>
      </c>
      <c r="D4343" t="s">
        <v>769</v>
      </c>
      <c r="E4343">
        <f t="shared" si="12931"/>
        <v>1</v>
      </c>
      <c r="F4343" t="s">
        <v>6105</v>
      </c>
      <c r="G4343">
        <f t="shared" ref="G4343" si="13088">COUNTIF(H:H, H4343)</f>
        <v>1</v>
      </c>
      <c r="H4343" t="s">
        <v>10642</v>
      </c>
      <c r="I4343">
        <f t="shared" ref="I4343" si="13089">COUNTIF(J:J, J4343)</f>
        <v>1</v>
      </c>
      <c r="J4343" t="s">
        <v>15296</v>
      </c>
      <c r="K4343">
        <f t="shared" ref="K4343" si="13090">COUNTIF(L:L, L4343)</f>
        <v>1</v>
      </c>
      <c r="L4343" t="s">
        <v>10642</v>
      </c>
    </row>
    <row r="4344" spans="1:12" ht="15" x14ac:dyDescent="0.2">
      <c r="A4344" s="3">
        <v>4342</v>
      </c>
      <c r="B4344">
        <v>4343</v>
      </c>
      <c r="C4344">
        <f t="shared" si="12931"/>
        <v>4</v>
      </c>
      <c r="D4344" t="s">
        <v>2187</v>
      </c>
      <c r="E4344">
        <f t="shared" si="12931"/>
        <v>1</v>
      </c>
      <c r="F4344" t="s">
        <v>6106</v>
      </c>
      <c r="G4344">
        <f t="shared" ref="G4344" si="13091">COUNTIF(H:H, H4344)</f>
        <v>1</v>
      </c>
      <c r="H4344" t="s">
        <v>10643</v>
      </c>
      <c r="I4344">
        <f t="shared" ref="I4344" si="13092">COUNTIF(J:J, J4344)</f>
        <v>1</v>
      </c>
      <c r="J4344" t="s">
        <v>15297</v>
      </c>
      <c r="K4344">
        <f t="shared" ref="K4344" si="13093">COUNTIF(L:L, L4344)</f>
        <v>1</v>
      </c>
      <c r="L4344" t="s">
        <v>10643</v>
      </c>
    </row>
    <row r="4345" spans="1:12" ht="15" x14ac:dyDescent="0.2">
      <c r="A4345" s="3">
        <v>4343</v>
      </c>
      <c r="B4345">
        <v>4344</v>
      </c>
      <c r="C4345">
        <f t="shared" si="12931"/>
        <v>4</v>
      </c>
      <c r="D4345" t="s">
        <v>280</v>
      </c>
      <c r="E4345">
        <f t="shared" si="12931"/>
        <v>2</v>
      </c>
      <c r="F4345" t="s">
        <v>3477</v>
      </c>
      <c r="G4345">
        <f t="shared" ref="G4345" si="13094">COUNTIF(H:H, H4345)</f>
        <v>1</v>
      </c>
      <c r="H4345" t="s">
        <v>10644</v>
      </c>
      <c r="I4345">
        <f t="shared" ref="I4345" si="13095">COUNTIF(J:J, J4345)</f>
        <v>2</v>
      </c>
      <c r="J4345" t="s">
        <v>12675</v>
      </c>
      <c r="K4345">
        <f t="shared" ref="K4345" si="13096">COUNTIF(L:L, L4345)</f>
        <v>1</v>
      </c>
      <c r="L4345" t="s">
        <v>10644</v>
      </c>
    </row>
    <row r="4346" spans="1:12" ht="15" x14ac:dyDescent="0.2">
      <c r="A4346" s="3">
        <v>4344</v>
      </c>
      <c r="B4346">
        <v>4345</v>
      </c>
      <c r="C4346">
        <f t="shared" si="12931"/>
        <v>2</v>
      </c>
      <c r="D4346" t="s">
        <v>2188</v>
      </c>
      <c r="E4346">
        <f t="shared" si="12931"/>
        <v>1</v>
      </c>
      <c r="F4346" t="s">
        <v>6107</v>
      </c>
      <c r="G4346">
        <f t="shared" ref="G4346" si="13097">COUNTIF(H:H, H4346)</f>
        <v>1</v>
      </c>
      <c r="H4346" t="s">
        <v>10645</v>
      </c>
      <c r="I4346">
        <f t="shared" ref="I4346" si="13098">COUNTIF(J:J, J4346)</f>
        <v>1</v>
      </c>
      <c r="J4346" t="s">
        <v>15298</v>
      </c>
      <c r="K4346">
        <f t="shared" ref="K4346" si="13099">COUNTIF(L:L, L4346)</f>
        <v>1</v>
      </c>
      <c r="L4346" t="s">
        <v>10645</v>
      </c>
    </row>
    <row r="4347" spans="1:12" ht="15" x14ac:dyDescent="0.2">
      <c r="A4347" s="3">
        <v>4345</v>
      </c>
      <c r="B4347">
        <v>4346</v>
      </c>
      <c r="C4347">
        <f t="shared" si="12931"/>
        <v>2</v>
      </c>
      <c r="D4347" t="s">
        <v>305</v>
      </c>
      <c r="E4347">
        <f t="shared" si="12931"/>
        <v>1</v>
      </c>
      <c r="F4347" t="s">
        <v>6108</v>
      </c>
      <c r="G4347">
        <f t="shared" ref="G4347" si="13100">COUNTIF(H:H, H4347)</f>
        <v>1</v>
      </c>
      <c r="H4347" t="s">
        <v>10646</v>
      </c>
      <c r="I4347">
        <f t="shared" ref="I4347" si="13101">COUNTIF(J:J, J4347)</f>
        <v>1</v>
      </c>
      <c r="J4347" t="s">
        <v>15299</v>
      </c>
      <c r="K4347">
        <f t="shared" ref="K4347" si="13102">COUNTIF(L:L, L4347)</f>
        <v>1</v>
      </c>
      <c r="L4347" t="s">
        <v>17072</v>
      </c>
    </row>
    <row r="4348" spans="1:12" ht="15" x14ac:dyDescent="0.2">
      <c r="A4348" s="3">
        <v>4346</v>
      </c>
      <c r="B4348">
        <v>4347</v>
      </c>
      <c r="C4348">
        <f t="shared" si="12931"/>
        <v>2</v>
      </c>
      <c r="D4348" t="s">
        <v>2189</v>
      </c>
      <c r="E4348">
        <f t="shared" si="12931"/>
        <v>1</v>
      </c>
      <c r="F4348" t="s">
        <v>6109</v>
      </c>
      <c r="G4348">
        <f t="shared" ref="G4348" si="13103">COUNTIF(H:H, H4348)</f>
        <v>1</v>
      </c>
      <c r="H4348" t="s">
        <v>10647</v>
      </c>
      <c r="I4348">
        <f t="shared" ref="I4348" si="13104">COUNTIF(J:J, J4348)</f>
        <v>1</v>
      </c>
      <c r="J4348" t="s">
        <v>15300</v>
      </c>
      <c r="K4348">
        <f t="shared" ref="K4348" si="13105">COUNTIF(L:L, L4348)</f>
        <v>1</v>
      </c>
      <c r="L4348" t="s">
        <v>10647</v>
      </c>
    </row>
    <row r="4349" spans="1:12" ht="15" x14ac:dyDescent="0.2">
      <c r="A4349" s="3">
        <v>4347</v>
      </c>
      <c r="B4349">
        <v>4348</v>
      </c>
      <c r="C4349">
        <f t="shared" si="12931"/>
        <v>6</v>
      </c>
      <c r="D4349" t="s">
        <v>168</v>
      </c>
      <c r="E4349">
        <f t="shared" si="12931"/>
        <v>1</v>
      </c>
      <c r="F4349" t="s">
        <v>6110</v>
      </c>
      <c r="G4349">
        <f t="shared" ref="G4349" si="13106">COUNTIF(H:H, H4349)</f>
        <v>1</v>
      </c>
      <c r="H4349" t="s">
        <v>10648</v>
      </c>
      <c r="I4349">
        <f t="shared" ref="I4349" si="13107">COUNTIF(J:J, J4349)</f>
        <v>1</v>
      </c>
      <c r="J4349" t="s">
        <v>15301</v>
      </c>
      <c r="K4349">
        <f t="shared" ref="K4349" si="13108">COUNTIF(L:L, L4349)</f>
        <v>1</v>
      </c>
      <c r="L4349" t="s">
        <v>10648</v>
      </c>
    </row>
    <row r="4350" spans="1:12" ht="15" x14ac:dyDescent="0.2">
      <c r="A4350" s="3">
        <v>4348</v>
      </c>
      <c r="B4350">
        <v>4349</v>
      </c>
      <c r="C4350">
        <f t="shared" si="12931"/>
        <v>4</v>
      </c>
      <c r="D4350" t="s">
        <v>299</v>
      </c>
      <c r="E4350">
        <f t="shared" si="12931"/>
        <v>1</v>
      </c>
      <c r="F4350" t="s">
        <v>6111</v>
      </c>
      <c r="G4350">
        <f t="shared" ref="G4350" si="13109">COUNTIF(H:H, H4350)</f>
        <v>74</v>
      </c>
      <c r="H4350" t="s">
        <v>7030</v>
      </c>
      <c r="I4350">
        <f t="shared" ref="I4350" si="13110">COUNTIF(J:J, J4350)</f>
        <v>1</v>
      </c>
      <c r="J4350" t="s">
        <v>15302</v>
      </c>
      <c r="K4350">
        <f t="shared" ref="K4350" si="13111">COUNTIF(L:L, L4350)</f>
        <v>74</v>
      </c>
      <c r="L4350" t="s">
        <v>7030</v>
      </c>
    </row>
    <row r="4351" spans="1:12" ht="15" x14ac:dyDescent="0.2">
      <c r="A4351" s="3">
        <v>4349</v>
      </c>
      <c r="B4351">
        <v>4350</v>
      </c>
      <c r="C4351">
        <f t="shared" si="12931"/>
        <v>3</v>
      </c>
      <c r="D4351" t="s">
        <v>2106</v>
      </c>
      <c r="E4351">
        <f t="shared" si="12931"/>
        <v>1</v>
      </c>
      <c r="F4351" t="s">
        <v>6112</v>
      </c>
      <c r="G4351">
        <f t="shared" ref="G4351" si="13112">COUNTIF(H:H, H4351)</f>
        <v>1</v>
      </c>
      <c r="H4351" t="s">
        <v>10649</v>
      </c>
      <c r="I4351">
        <f t="shared" ref="I4351" si="13113">COUNTIF(J:J, J4351)</f>
        <v>1</v>
      </c>
      <c r="J4351" t="s">
        <v>15303</v>
      </c>
      <c r="K4351">
        <f t="shared" ref="K4351" si="13114">COUNTIF(L:L, L4351)</f>
        <v>1</v>
      </c>
      <c r="L4351" t="s">
        <v>10649</v>
      </c>
    </row>
    <row r="4352" spans="1:12" ht="15" x14ac:dyDescent="0.2">
      <c r="A4352" s="3">
        <v>4350</v>
      </c>
      <c r="B4352">
        <v>4351</v>
      </c>
      <c r="C4352">
        <f t="shared" si="12931"/>
        <v>3</v>
      </c>
      <c r="D4352" t="s">
        <v>1302</v>
      </c>
      <c r="E4352">
        <f t="shared" si="12931"/>
        <v>33</v>
      </c>
      <c r="F4352" t="s">
        <v>2383</v>
      </c>
      <c r="G4352">
        <f t="shared" ref="G4352" si="13115">COUNTIF(H:H, H4352)</f>
        <v>1</v>
      </c>
      <c r="H4352" t="s">
        <v>10650</v>
      </c>
      <c r="I4352">
        <f t="shared" ref="I4352" si="13116">COUNTIF(J:J, J4352)</f>
        <v>33</v>
      </c>
      <c r="J4352" t="s">
        <v>11582</v>
      </c>
      <c r="K4352">
        <f t="shared" ref="K4352" si="13117">COUNTIF(L:L, L4352)</f>
        <v>1</v>
      </c>
      <c r="L4352" t="s">
        <v>10650</v>
      </c>
    </row>
    <row r="4353" spans="1:12" ht="15" x14ac:dyDescent="0.2">
      <c r="A4353" s="3">
        <v>4351</v>
      </c>
      <c r="B4353">
        <v>4352</v>
      </c>
      <c r="C4353">
        <f t="shared" si="12931"/>
        <v>5</v>
      </c>
      <c r="D4353" t="s">
        <v>684</v>
      </c>
      <c r="E4353">
        <f t="shared" si="12931"/>
        <v>1</v>
      </c>
      <c r="F4353" t="s">
        <v>6113</v>
      </c>
      <c r="G4353">
        <f t="shared" ref="G4353" si="13118">COUNTIF(H:H, H4353)</f>
        <v>1</v>
      </c>
      <c r="H4353" t="s">
        <v>10651</v>
      </c>
      <c r="I4353">
        <f t="shared" ref="I4353" si="13119">COUNTIF(J:J, J4353)</f>
        <v>1</v>
      </c>
      <c r="J4353" t="s">
        <v>15304</v>
      </c>
      <c r="K4353">
        <f t="shared" ref="K4353" si="13120">COUNTIF(L:L, L4353)</f>
        <v>1</v>
      </c>
      <c r="L4353" t="s">
        <v>10651</v>
      </c>
    </row>
    <row r="4354" spans="1:12" ht="15" x14ac:dyDescent="0.2">
      <c r="A4354" s="3">
        <v>4352</v>
      </c>
      <c r="B4354">
        <v>4353</v>
      </c>
      <c r="C4354">
        <f t="shared" si="12931"/>
        <v>2</v>
      </c>
      <c r="D4354" t="s">
        <v>570</v>
      </c>
      <c r="E4354">
        <f t="shared" si="12931"/>
        <v>1</v>
      </c>
      <c r="F4354" t="s">
        <v>6114</v>
      </c>
      <c r="G4354">
        <f t="shared" ref="G4354" si="13121">COUNTIF(H:H, H4354)</f>
        <v>1</v>
      </c>
      <c r="H4354" t="s">
        <v>10652</v>
      </c>
      <c r="I4354">
        <f t="shared" ref="I4354" si="13122">COUNTIF(J:J, J4354)</f>
        <v>1</v>
      </c>
      <c r="J4354" t="s">
        <v>15305</v>
      </c>
      <c r="K4354">
        <f t="shared" ref="K4354" si="13123">COUNTIF(L:L, L4354)</f>
        <v>1</v>
      </c>
      <c r="L4354" t="s">
        <v>10652</v>
      </c>
    </row>
    <row r="4355" spans="1:12" ht="15" x14ac:dyDescent="0.2">
      <c r="A4355" s="3">
        <v>4353</v>
      </c>
      <c r="B4355">
        <v>4354</v>
      </c>
      <c r="C4355">
        <f t="shared" ref="C4355:E4418" si="13124">COUNTIF(D:D, D4355)</f>
        <v>4</v>
      </c>
      <c r="D4355" t="s">
        <v>961</v>
      </c>
      <c r="E4355">
        <f t="shared" si="13124"/>
        <v>1</v>
      </c>
      <c r="F4355" t="s">
        <v>6115</v>
      </c>
      <c r="G4355">
        <f t="shared" ref="G4355" si="13125">COUNTIF(H:H, H4355)</f>
        <v>1</v>
      </c>
      <c r="H4355" t="s">
        <v>10653</v>
      </c>
      <c r="I4355">
        <f t="shared" ref="I4355" si="13126">COUNTIF(J:J, J4355)</f>
        <v>1</v>
      </c>
      <c r="J4355" t="s">
        <v>15306</v>
      </c>
      <c r="K4355">
        <f t="shared" ref="K4355" si="13127">COUNTIF(L:L, L4355)</f>
        <v>1</v>
      </c>
      <c r="L4355" t="s">
        <v>10653</v>
      </c>
    </row>
    <row r="4356" spans="1:12" ht="15" x14ac:dyDescent="0.2">
      <c r="A4356" s="3">
        <v>4354</v>
      </c>
      <c r="B4356">
        <v>4355</v>
      </c>
      <c r="C4356">
        <f t="shared" si="13124"/>
        <v>3</v>
      </c>
      <c r="D4356" t="s">
        <v>2047</v>
      </c>
      <c r="E4356">
        <f t="shared" si="13124"/>
        <v>4</v>
      </c>
      <c r="F4356" t="s">
        <v>5411</v>
      </c>
      <c r="G4356">
        <f t="shared" ref="G4356" si="13128">COUNTIF(H:H, H4356)</f>
        <v>1</v>
      </c>
      <c r="H4356" t="s">
        <v>10654</v>
      </c>
      <c r="I4356">
        <f t="shared" ref="I4356" si="13129">COUNTIF(J:J, J4356)</f>
        <v>4</v>
      </c>
      <c r="J4356" t="s">
        <v>14605</v>
      </c>
      <c r="K4356">
        <f t="shared" ref="K4356" si="13130">COUNTIF(L:L, L4356)</f>
        <v>1</v>
      </c>
      <c r="L4356" t="s">
        <v>10654</v>
      </c>
    </row>
    <row r="4357" spans="1:12" ht="15" x14ac:dyDescent="0.2">
      <c r="A4357" s="3">
        <v>4355</v>
      </c>
      <c r="B4357">
        <v>4356</v>
      </c>
      <c r="C4357">
        <f t="shared" si="13124"/>
        <v>3</v>
      </c>
      <c r="D4357" t="s">
        <v>1697</v>
      </c>
      <c r="E4357">
        <f t="shared" si="13124"/>
        <v>1</v>
      </c>
      <c r="F4357" t="s">
        <v>6116</v>
      </c>
      <c r="G4357">
        <f t="shared" ref="G4357" si="13131">COUNTIF(H:H, H4357)</f>
        <v>1</v>
      </c>
      <c r="H4357" t="s">
        <v>10655</v>
      </c>
      <c r="I4357">
        <f t="shared" ref="I4357" si="13132">COUNTIF(J:J, J4357)</f>
        <v>1</v>
      </c>
      <c r="J4357" t="s">
        <v>15307</v>
      </c>
      <c r="K4357">
        <f t="shared" ref="K4357" si="13133">COUNTIF(L:L, L4357)</f>
        <v>1</v>
      </c>
      <c r="L4357" t="s">
        <v>10655</v>
      </c>
    </row>
    <row r="4358" spans="1:12" ht="15" x14ac:dyDescent="0.2">
      <c r="A4358" s="3">
        <v>4356</v>
      </c>
      <c r="B4358">
        <v>4357</v>
      </c>
      <c r="C4358">
        <f t="shared" si="13124"/>
        <v>2</v>
      </c>
      <c r="D4358" t="s">
        <v>2105</v>
      </c>
      <c r="E4358">
        <f t="shared" si="13124"/>
        <v>1</v>
      </c>
      <c r="F4358" t="s">
        <v>6117</v>
      </c>
      <c r="G4358">
        <f t="shared" ref="G4358" si="13134">COUNTIF(H:H, H4358)</f>
        <v>1</v>
      </c>
      <c r="H4358" t="s">
        <v>10656</v>
      </c>
      <c r="I4358">
        <f t="shared" ref="I4358" si="13135">COUNTIF(J:J, J4358)</f>
        <v>1</v>
      </c>
      <c r="J4358" t="s">
        <v>15308</v>
      </c>
      <c r="K4358">
        <f t="shared" ref="K4358" si="13136">COUNTIF(L:L, L4358)</f>
        <v>1</v>
      </c>
      <c r="L4358" t="s">
        <v>10656</v>
      </c>
    </row>
    <row r="4359" spans="1:12" ht="15" x14ac:dyDescent="0.2">
      <c r="A4359" s="3">
        <v>4357</v>
      </c>
      <c r="B4359">
        <v>4358</v>
      </c>
      <c r="C4359">
        <f t="shared" si="13124"/>
        <v>2</v>
      </c>
      <c r="D4359" t="s">
        <v>2190</v>
      </c>
      <c r="E4359">
        <f t="shared" si="13124"/>
        <v>1</v>
      </c>
      <c r="F4359" t="s">
        <v>6118</v>
      </c>
      <c r="G4359">
        <f t="shared" ref="G4359" si="13137">COUNTIF(H:H, H4359)</f>
        <v>1</v>
      </c>
      <c r="H4359" t="s">
        <v>10657</v>
      </c>
      <c r="I4359">
        <f t="shared" ref="I4359" si="13138">COUNTIF(J:J, J4359)</f>
        <v>1</v>
      </c>
      <c r="J4359" t="s">
        <v>15309</v>
      </c>
      <c r="K4359">
        <f t="shared" ref="K4359" si="13139">COUNTIF(L:L, L4359)</f>
        <v>1</v>
      </c>
      <c r="L4359" t="s">
        <v>10657</v>
      </c>
    </row>
    <row r="4360" spans="1:12" ht="15" x14ac:dyDescent="0.2">
      <c r="A4360" s="3">
        <v>4358</v>
      </c>
      <c r="B4360">
        <v>4359</v>
      </c>
      <c r="C4360">
        <f t="shared" si="13124"/>
        <v>2</v>
      </c>
      <c r="D4360" t="s">
        <v>1774</v>
      </c>
      <c r="E4360">
        <f t="shared" si="13124"/>
        <v>1</v>
      </c>
      <c r="F4360" t="s">
        <v>6119</v>
      </c>
      <c r="G4360">
        <f t="shared" ref="G4360" si="13140">COUNTIF(H:H, H4360)</f>
        <v>24</v>
      </c>
      <c r="H4360" t="s">
        <v>7295</v>
      </c>
      <c r="I4360">
        <f t="shared" ref="I4360" si="13141">COUNTIF(J:J, J4360)</f>
        <v>1</v>
      </c>
      <c r="J4360" t="s">
        <v>15310</v>
      </c>
      <c r="K4360">
        <f t="shared" ref="K4360" si="13142">COUNTIF(L:L, L4360)</f>
        <v>24</v>
      </c>
      <c r="L4360" t="s">
        <v>7295</v>
      </c>
    </row>
    <row r="4361" spans="1:12" ht="15" x14ac:dyDescent="0.2">
      <c r="A4361" s="3">
        <v>4359</v>
      </c>
      <c r="B4361">
        <v>4360</v>
      </c>
      <c r="C4361">
        <f t="shared" si="13124"/>
        <v>2</v>
      </c>
      <c r="D4361" t="s">
        <v>12</v>
      </c>
      <c r="E4361">
        <f t="shared" si="13124"/>
        <v>1</v>
      </c>
      <c r="F4361" t="s">
        <v>6120</v>
      </c>
      <c r="G4361">
        <f t="shared" ref="G4361" si="13143">COUNTIF(H:H, H4361)</f>
        <v>1</v>
      </c>
      <c r="H4361" t="s">
        <v>10658</v>
      </c>
      <c r="I4361">
        <f t="shared" ref="I4361" si="13144">COUNTIF(J:J, J4361)</f>
        <v>1</v>
      </c>
      <c r="J4361" t="s">
        <v>15311</v>
      </c>
      <c r="K4361">
        <f t="shared" ref="K4361" si="13145">COUNTIF(L:L, L4361)</f>
        <v>1</v>
      </c>
      <c r="L4361" t="s">
        <v>10658</v>
      </c>
    </row>
    <row r="4362" spans="1:12" ht="15" x14ac:dyDescent="0.2">
      <c r="A4362" s="3">
        <v>4360</v>
      </c>
      <c r="B4362">
        <v>4361</v>
      </c>
      <c r="C4362">
        <f t="shared" si="13124"/>
        <v>4</v>
      </c>
      <c r="D4362" t="s">
        <v>127</v>
      </c>
      <c r="E4362">
        <f t="shared" si="13124"/>
        <v>1</v>
      </c>
      <c r="F4362" t="s">
        <v>6121</v>
      </c>
      <c r="G4362">
        <f t="shared" ref="G4362" si="13146">COUNTIF(H:H, H4362)</f>
        <v>3</v>
      </c>
      <c r="H4362" t="s">
        <v>7778</v>
      </c>
      <c r="I4362">
        <f t="shared" ref="I4362" si="13147">COUNTIF(J:J, J4362)</f>
        <v>1</v>
      </c>
      <c r="J4362" t="s">
        <v>15312</v>
      </c>
      <c r="K4362">
        <f t="shared" ref="K4362" si="13148">COUNTIF(L:L, L4362)</f>
        <v>3</v>
      </c>
      <c r="L4362" t="s">
        <v>7778</v>
      </c>
    </row>
    <row r="4363" spans="1:12" ht="15" x14ac:dyDescent="0.2">
      <c r="A4363" s="3">
        <v>4361</v>
      </c>
      <c r="B4363">
        <v>4362</v>
      </c>
      <c r="C4363">
        <f t="shared" si="13124"/>
        <v>2</v>
      </c>
      <c r="D4363" t="s">
        <v>2021</v>
      </c>
      <c r="E4363">
        <f t="shared" si="13124"/>
        <v>9</v>
      </c>
      <c r="F4363" t="s">
        <v>2384</v>
      </c>
      <c r="G4363">
        <f t="shared" ref="G4363" si="13149">COUNTIF(H:H, H4363)</f>
        <v>1</v>
      </c>
      <c r="H4363" t="s">
        <v>10659</v>
      </c>
      <c r="I4363">
        <f t="shared" ref="I4363" si="13150">COUNTIF(J:J, J4363)</f>
        <v>9</v>
      </c>
      <c r="J4363" t="s">
        <v>11583</v>
      </c>
      <c r="K4363">
        <f t="shared" ref="K4363" si="13151">COUNTIF(L:L, L4363)</f>
        <v>1</v>
      </c>
      <c r="L4363" t="s">
        <v>17073</v>
      </c>
    </row>
    <row r="4364" spans="1:12" ht="15" x14ac:dyDescent="0.2">
      <c r="A4364" s="3">
        <v>4362</v>
      </c>
      <c r="B4364">
        <v>4363</v>
      </c>
      <c r="C4364">
        <f t="shared" si="13124"/>
        <v>3</v>
      </c>
      <c r="D4364" t="s">
        <v>2002</v>
      </c>
      <c r="E4364">
        <f t="shared" si="13124"/>
        <v>1</v>
      </c>
      <c r="F4364" t="s">
        <v>6122</v>
      </c>
      <c r="G4364">
        <f t="shared" ref="G4364" si="13152">COUNTIF(H:H, H4364)</f>
        <v>1</v>
      </c>
      <c r="H4364" t="s">
        <v>10660</v>
      </c>
      <c r="I4364">
        <f t="shared" ref="I4364" si="13153">COUNTIF(J:J, J4364)</f>
        <v>1</v>
      </c>
      <c r="J4364" t="s">
        <v>15313</v>
      </c>
      <c r="K4364">
        <f t="shared" ref="K4364" si="13154">COUNTIF(L:L, L4364)</f>
        <v>1</v>
      </c>
      <c r="L4364" t="s">
        <v>10660</v>
      </c>
    </row>
    <row r="4365" spans="1:12" ht="15" x14ac:dyDescent="0.2">
      <c r="A4365" s="3">
        <v>4363</v>
      </c>
      <c r="B4365">
        <v>4364</v>
      </c>
      <c r="C4365">
        <f t="shared" si="13124"/>
        <v>3</v>
      </c>
      <c r="D4365" t="s">
        <v>2191</v>
      </c>
      <c r="E4365">
        <f t="shared" si="13124"/>
        <v>1</v>
      </c>
      <c r="F4365" t="s">
        <v>6123</v>
      </c>
      <c r="G4365">
        <f t="shared" ref="G4365" si="13155">COUNTIF(H:H, H4365)</f>
        <v>6</v>
      </c>
      <c r="H4365" t="s">
        <v>7887</v>
      </c>
      <c r="I4365">
        <f t="shared" ref="I4365" si="13156">COUNTIF(J:J, J4365)</f>
        <v>1</v>
      </c>
      <c r="J4365" t="s">
        <v>15314</v>
      </c>
      <c r="K4365">
        <f t="shared" ref="K4365" si="13157">COUNTIF(L:L, L4365)</f>
        <v>6</v>
      </c>
      <c r="L4365" t="s">
        <v>7887</v>
      </c>
    </row>
    <row r="4366" spans="1:12" ht="15" x14ac:dyDescent="0.2">
      <c r="A4366" s="3">
        <v>4364</v>
      </c>
      <c r="B4366">
        <v>4365</v>
      </c>
      <c r="C4366">
        <f t="shared" si="13124"/>
        <v>2</v>
      </c>
      <c r="D4366" t="s">
        <v>2192</v>
      </c>
      <c r="E4366">
        <f t="shared" si="13124"/>
        <v>1</v>
      </c>
      <c r="F4366" t="s">
        <v>6124</v>
      </c>
      <c r="G4366">
        <f t="shared" ref="G4366" si="13158">COUNTIF(H:H, H4366)</f>
        <v>1</v>
      </c>
      <c r="H4366" t="s">
        <v>10661</v>
      </c>
      <c r="I4366">
        <f t="shared" ref="I4366" si="13159">COUNTIF(J:J, J4366)</f>
        <v>1</v>
      </c>
      <c r="J4366" t="s">
        <v>15315</v>
      </c>
      <c r="K4366">
        <f t="shared" ref="K4366" si="13160">COUNTIF(L:L, L4366)</f>
        <v>1</v>
      </c>
      <c r="L4366" t="s">
        <v>10661</v>
      </c>
    </row>
    <row r="4367" spans="1:12" ht="15" x14ac:dyDescent="0.2">
      <c r="A4367" s="3">
        <v>4365</v>
      </c>
      <c r="B4367">
        <v>4366</v>
      </c>
      <c r="C4367">
        <f t="shared" si="13124"/>
        <v>3</v>
      </c>
      <c r="D4367" t="s">
        <v>1651</v>
      </c>
      <c r="E4367">
        <f t="shared" si="13124"/>
        <v>1</v>
      </c>
      <c r="F4367" t="s">
        <v>6125</v>
      </c>
      <c r="G4367">
        <f t="shared" ref="G4367" si="13161">COUNTIF(H:H, H4367)</f>
        <v>1</v>
      </c>
      <c r="H4367" t="s">
        <v>10662</v>
      </c>
      <c r="I4367">
        <f t="shared" ref="I4367" si="13162">COUNTIF(J:J, J4367)</f>
        <v>1</v>
      </c>
      <c r="J4367" t="s">
        <v>15316</v>
      </c>
      <c r="K4367">
        <f t="shared" ref="K4367" si="13163">COUNTIF(L:L, L4367)</f>
        <v>1</v>
      </c>
      <c r="L4367" t="s">
        <v>10662</v>
      </c>
    </row>
    <row r="4368" spans="1:12" ht="15" x14ac:dyDescent="0.2">
      <c r="A4368" s="3">
        <v>4366</v>
      </c>
      <c r="B4368">
        <v>4367</v>
      </c>
      <c r="C4368">
        <f t="shared" si="13124"/>
        <v>3</v>
      </c>
      <c r="D4368" t="s">
        <v>1487</v>
      </c>
      <c r="E4368">
        <f t="shared" si="13124"/>
        <v>1</v>
      </c>
      <c r="F4368" t="s">
        <v>6126</v>
      </c>
      <c r="G4368">
        <f t="shared" ref="G4368" si="13164">COUNTIF(H:H, H4368)</f>
        <v>74</v>
      </c>
      <c r="H4368" t="s">
        <v>7030</v>
      </c>
      <c r="I4368">
        <f t="shared" ref="I4368" si="13165">COUNTIF(J:J, J4368)</f>
        <v>1</v>
      </c>
      <c r="J4368" t="s">
        <v>15317</v>
      </c>
      <c r="K4368">
        <f t="shared" ref="K4368" si="13166">COUNTIF(L:L, L4368)</f>
        <v>74</v>
      </c>
      <c r="L4368" t="s">
        <v>7030</v>
      </c>
    </row>
    <row r="4369" spans="1:12" ht="15" x14ac:dyDescent="0.2">
      <c r="A4369" s="3">
        <v>4367</v>
      </c>
      <c r="B4369">
        <v>4368</v>
      </c>
      <c r="C4369">
        <f t="shared" si="13124"/>
        <v>3</v>
      </c>
      <c r="D4369" t="s">
        <v>1817</v>
      </c>
      <c r="E4369">
        <f t="shared" si="13124"/>
        <v>1</v>
      </c>
      <c r="F4369" t="s">
        <v>6127</v>
      </c>
      <c r="G4369">
        <f t="shared" ref="G4369" si="13167">COUNTIF(H:H, H4369)</f>
        <v>57</v>
      </c>
      <c r="H4369" t="s">
        <v>7021</v>
      </c>
      <c r="I4369">
        <f t="shared" ref="I4369" si="13168">COUNTIF(J:J, J4369)</f>
        <v>1</v>
      </c>
      <c r="J4369" t="s">
        <v>15318</v>
      </c>
      <c r="K4369">
        <f t="shared" ref="K4369" si="13169">COUNTIF(L:L, L4369)</f>
        <v>57</v>
      </c>
      <c r="L4369" t="s">
        <v>7021</v>
      </c>
    </row>
    <row r="4370" spans="1:12" ht="15" x14ac:dyDescent="0.2">
      <c r="A4370" s="3">
        <v>4368</v>
      </c>
      <c r="B4370">
        <v>4369</v>
      </c>
      <c r="C4370">
        <f t="shared" si="13124"/>
        <v>3</v>
      </c>
      <c r="D4370" t="s">
        <v>1311</v>
      </c>
      <c r="E4370">
        <f t="shared" si="13124"/>
        <v>50</v>
      </c>
      <c r="F4370" t="s">
        <v>2309</v>
      </c>
      <c r="G4370">
        <f t="shared" ref="G4370" si="13170">COUNTIF(H:H, H4370)</f>
        <v>1</v>
      </c>
      <c r="H4370" t="s">
        <v>10663</v>
      </c>
      <c r="I4370">
        <f t="shared" ref="I4370" si="13171">COUNTIF(J:J, J4370)</f>
        <v>50</v>
      </c>
      <c r="J4370" t="s">
        <v>11508</v>
      </c>
      <c r="K4370">
        <f t="shared" ref="K4370" si="13172">COUNTIF(L:L, L4370)</f>
        <v>1</v>
      </c>
      <c r="L4370" t="s">
        <v>10663</v>
      </c>
    </row>
    <row r="4371" spans="1:12" ht="15" x14ac:dyDescent="0.2">
      <c r="A4371" s="3">
        <v>4369</v>
      </c>
      <c r="B4371">
        <v>4370</v>
      </c>
      <c r="C4371">
        <f t="shared" si="13124"/>
        <v>4</v>
      </c>
      <c r="D4371" t="s">
        <v>1313</v>
      </c>
      <c r="E4371">
        <f t="shared" si="13124"/>
        <v>1</v>
      </c>
      <c r="F4371" t="s">
        <v>6128</v>
      </c>
      <c r="G4371">
        <f t="shared" ref="G4371" si="13173">COUNTIF(H:H, H4371)</f>
        <v>1</v>
      </c>
      <c r="H4371" t="s">
        <v>10664</v>
      </c>
      <c r="I4371">
        <f t="shared" ref="I4371" si="13174">COUNTIF(J:J, J4371)</f>
        <v>1</v>
      </c>
      <c r="J4371" t="s">
        <v>15319</v>
      </c>
      <c r="K4371">
        <f t="shared" ref="K4371" si="13175">COUNTIF(L:L, L4371)</f>
        <v>1</v>
      </c>
      <c r="L4371" t="s">
        <v>10664</v>
      </c>
    </row>
    <row r="4372" spans="1:12" ht="15" x14ac:dyDescent="0.2">
      <c r="A4372" s="3">
        <v>4370</v>
      </c>
      <c r="B4372">
        <v>4371</v>
      </c>
      <c r="C4372">
        <f t="shared" si="13124"/>
        <v>2</v>
      </c>
      <c r="D4372" t="s">
        <v>535</v>
      </c>
      <c r="E4372">
        <f t="shared" si="13124"/>
        <v>1</v>
      </c>
      <c r="F4372" t="s">
        <v>6129</v>
      </c>
      <c r="G4372">
        <f t="shared" ref="G4372" si="13176">COUNTIF(H:H, H4372)</f>
        <v>1</v>
      </c>
      <c r="H4372" t="s">
        <v>10665</v>
      </c>
      <c r="I4372">
        <f t="shared" ref="I4372" si="13177">COUNTIF(J:J, J4372)</f>
        <v>1</v>
      </c>
      <c r="J4372" t="s">
        <v>15320</v>
      </c>
      <c r="K4372">
        <f t="shared" ref="K4372" si="13178">COUNTIF(L:L, L4372)</f>
        <v>1</v>
      </c>
      <c r="L4372" t="s">
        <v>10665</v>
      </c>
    </row>
    <row r="4373" spans="1:12" ht="15" x14ac:dyDescent="0.2">
      <c r="A4373" s="3">
        <v>4371</v>
      </c>
      <c r="B4373">
        <v>4372</v>
      </c>
      <c r="C4373">
        <f t="shared" si="13124"/>
        <v>2</v>
      </c>
      <c r="D4373" t="s">
        <v>718</v>
      </c>
      <c r="E4373">
        <f t="shared" si="13124"/>
        <v>1</v>
      </c>
      <c r="F4373" t="s">
        <v>6130</v>
      </c>
      <c r="G4373">
        <f t="shared" ref="G4373" si="13179">COUNTIF(H:H, H4373)</f>
        <v>1</v>
      </c>
      <c r="H4373" t="s">
        <v>10666</v>
      </c>
      <c r="I4373">
        <f t="shared" ref="I4373" si="13180">COUNTIF(J:J, J4373)</f>
        <v>1</v>
      </c>
      <c r="J4373" t="s">
        <v>15321</v>
      </c>
      <c r="K4373">
        <f t="shared" ref="K4373" si="13181">COUNTIF(L:L, L4373)</f>
        <v>1</v>
      </c>
      <c r="L4373" t="s">
        <v>10666</v>
      </c>
    </row>
    <row r="4374" spans="1:12" ht="15" x14ac:dyDescent="0.2">
      <c r="A4374" s="3">
        <v>4372</v>
      </c>
      <c r="B4374">
        <v>4373</v>
      </c>
      <c r="C4374">
        <f t="shared" si="13124"/>
        <v>3</v>
      </c>
      <c r="D4374" t="s">
        <v>774</v>
      </c>
      <c r="E4374">
        <f t="shared" si="13124"/>
        <v>1</v>
      </c>
      <c r="F4374" t="s">
        <v>6131</v>
      </c>
      <c r="G4374">
        <f t="shared" ref="G4374" si="13182">COUNTIF(H:H, H4374)</f>
        <v>1</v>
      </c>
      <c r="H4374" t="s">
        <v>10667</v>
      </c>
      <c r="I4374">
        <f t="shared" ref="I4374" si="13183">COUNTIF(J:J, J4374)</f>
        <v>1</v>
      </c>
      <c r="J4374" t="s">
        <v>15322</v>
      </c>
      <c r="K4374">
        <f t="shared" ref="K4374" si="13184">COUNTIF(L:L, L4374)</f>
        <v>1</v>
      </c>
      <c r="L4374" t="s">
        <v>17074</v>
      </c>
    </row>
    <row r="4375" spans="1:12" ht="15" x14ac:dyDescent="0.2">
      <c r="A4375" s="3">
        <v>4373</v>
      </c>
      <c r="B4375">
        <v>4374</v>
      </c>
      <c r="C4375">
        <f t="shared" si="13124"/>
        <v>3</v>
      </c>
      <c r="D4375" t="s">
        <v>44</v>
      </c>
      <c r="E4375">
        <f t="shared" si="13124"/>
        <v>1</v>
      </c>
      <c r="F4375" t="s">
        <v>6132</v>
      </c>
      <c r="G4375">
        <f t="shared" ref="G4375" si="13185">COUNTIF(H:H, H4375)</f>
        <v>1</v>
      </c>
      <c r="H4375" t="s">
        <v>10668</v>
      </c>
      <c r="I4375">
        <f t="shared" ref="I4375" si="13186">COUNTIF(J:J, J4375)</f>
        <v>1</v>
      </c>
      <c r="J4375" t="s">
        <v>15323</v>
      </c>
      <c r="K4375">
        <f t="shared" ref="K4375" si="13187">COUNTIF(L:L, L4375)</f>
        <v>1</v>
      </c>
      <c r="L4375" t="s">
        <v>17075</v>
      </c>
    </row>
    <row r="4376" spans="1:12" ht="15" x14ac:dyDescent="0.2">
      <c r="A4376" s="3">
        <v>4374</v>
      </c>
      <c r="B4376">
        <v>4375</v>
      </c>
      <c r="C4376">
        <f t="shared" si="13124"/>
        <v>3</v>
      </c>
      <c r="D4376" t="s">
        <v>811</v>
      </c>
      <c r="E4376">
        <f t="shared" si="13124"/>
        <v>1</v>
      </c>
      <c r="F4376" t="s">
        <v>6133</v>
      </c>
      <c r="G4376">
        <f t="shared" ref="G4376" si="13188">COUNTIF(H:H, H4376)</f>
        <v>1</v>
      </c>
      <c r="H4376" t="s">
        <v>10669</v>
      </c>
      <c r="I4376">
        <f t="shared" ref="I4376" si="13189">COUNTIF(J:J, J4376)</f>
        <v>1</v>
      </c>
      <c r="J4376" t="s">
        <v>15324</v>
      </c>
      <c r="K4376">
        <f t="shared" ref="K4376" si="13190">COUNTIF(L:L, L4376)</f>
        <v>1</v>
      </c>
      <c r="L4376" t="s">
        <v>10669</v>
      </c>
    </row>
    <row r="4377" spans="1:12" ht="15" x14ac:dyDescent="0.2">
      <c r="A4377" s="3">
        <v>4375</v>
      </c>
      <c r="B4377">
        <v>4376</v>
      </c>
      <c r="C4377">
        <f t="shared" si="13124"/>
        <v>3</v>
      </c>
      <c r="D4377" t="s">
        <v>1533</v>
      </c>
      <c r="E4377">
        <f t="shared" si="13124"/>
        <v>1</v>
      </c>
      <c r="F4377" t="s">
        <v>6134</v>
      </c>
      <c r="G4377">
        <f t="shared" ref="G4377" si="13191">COUNTIF(H:H, H4377)</f>
        <v>1</v>
      </c>
      <c r="H4377" t="s">
        <v>10670</v>
      </c>
      <c r="I4377">
        <f t="shared" ref="I4377" si="13192">COUNTIF(J:J, J4377)</f>
        <v>1</v>
      </c>
      <c r="J4377" t="s">
        <v>15325</v>
      </c>
      <c r="K4377">
        <f t="shared" ref="K4377" si="13193">COUNTIF(L:L, L4377)</f>
        <v>1</v>
      </c>
      <c r="L4377" t="s">
        <v>10670</v>
      </c>
    </row>
    <row r="4378" spans="1:12" ht="15" x14ac:dyDescent="0.2">
      <c r="A4378" s="3">
        <v>4376</v>
      </c>
      <c r="B4378">
        <v>4377</v>
      </c>
      <c r="C4378">
        <f t="shared" si="13124"/>
        <v>1</v>
      </c>
      <c r="D4378" t="s">
        <v>2193</v>
      </c>
      <c r="E4378">
        <f t="shared" si="13124"/>
        <v>1</v>
      </c>
      <c r="F4378" t="s">
        <v>6135</v>
      </c>
      <c r="G4378">
        <f t="shared" ref="G4378" si="13194">COUNTIF(H:H, H4378)</f>
        <v>1</v>
      </c>
      <c r="H4378" t="s">
        <v>10671</v>
      </c>
      <c r="I4378">
        <f t="shared" ref="I4378" si="13195">COUNTIF(J:J, J4378)</f>
        <v>1</v>
      </c>
      <c r="J4378" t="s">
        <v>15326</v>
      </c>
      <c r="K4378">
        <f t="shared" ref="K4378" si="13196">COUNTIF(L:L, L4378)</f>
        <v>1</v>
      </c>
      <c r="L4378" t="s">
        <v>10671</v>
      </c>
    </row>
    <row r="4379" spans="1:12" ht="15" x14ac:dyDescent="0.2">
      <c r="A4379" s="3">
        <v>4377</v>
      </c>
      <c r="B4379">
        <v>4378</v>
      </c>
      <c r="C4379">
        <f t="shared" si="13124"/>
        <v>2</v>
      </c>
      <c r="D4379" t="s">
        <v>1612</v>
      </c>
      <c r="E4379">
        <f t="shared" si="13124"/>
        <v>1</v>
      </c>
      <c r="F4379" t="s">
        <v>6136</v>
      </c>
      <c r="G4379">
        <f t="shared" ref="G4379" si="13197">COUNTIF(H:H, H4379)</f>
        <v>1</v>
      </c>
      <c r="H4379" t="s">
        <v>10672</v>
      </c>
      <c r="I4379">
        <f t="shared" ref="I4379" si="13198">COUNTIF(J:J, J4379)</f>
        <v>1</v>
      </c>
      <c r="J4379" t="s">
        <v>15327</v>
      </c>
      <c r="K4379">
        <f t="shared" ref="K4379" si="13199">COUNTIF(L:L, L4379)</f>
        <v>1</v>
      </c>
      <c r="L4379" t="s">
        <v>10672</v>
      </c>
    </row>
    <row r="4380" spans="1:12" ht="15" x14ac:dyDescent="0.2">
      <c r="A4380" s="3">
        <v>4378</v>
      </c>
      <c r="B4380">
        <v>4379</v>
      </c>
      <c r="C4380">
        <f t="shared" si="13124"/>
        <v>1</v>
      </c>
      <c r="D4380" t="s">
        <v>2194</v>
      </c>
      <c r="E4380">
        <f t="shared" si="13124"/>
        <v>1</v>
      </c>
      <c r="F4380" t="s">
        <v>6137</v>
      </c>
      <c r="G4380">
        <f t="shared" ref="G4380" si="13200">COUNTIF(H:H, H4380)</f>
        <v>14</v>
      </c>
      <c r="H4380" t="s">
        <v>7439</v>
      </c>
      <c r="I4380">
        <f t="shared" ref="I4380" si="13201">COUNTIF(J:J, J4380)</f>
        <v>1</v>
      </c>
      <c r="J4380" t="s">
        <v>15328</v>
      </c>
      <c r="K4380">
        <f t="shared" ref="K4380" si="13202">COUNTIF(L:L, L4380)</f>
        <v>15</v>
      </c>
      <c r="L4380" t="s">
        <v>7439</v>
      </c>
    </row>
    <row r="4381" spans="1:12" ht="15" x14ac:dyDescent="0.2">
      <c r="A4381" s="3">
        <v>4379</v>
      </c>
      <c r="B4381">
        <v>4380</v>
      </c>
      <c r="C4381">
        <f t="shared" si="13124"/>
        <v>2</v>
      </c>
      <c r="D4381" t="s">
        <v>2195</v>
      </c>
      <c r="E4381">
        <f t="shared" si="13124"/>
        <v>1</v>
      </c>
      <c r="F4381" t="s">
        <v>6138</v>
      </c>
      <c r="G4381">
        <f t="shared" ref="G4381" si="13203">COUNTIF(H:H, H4381)</f>
        <v>1</v>
      </c>
      <c r="H4381" t="s">
        <v>10673</v>
      </c>
      <c r="I4381">
        <f t="shared" ref="I4381" si="13204">COUNTIF(J:J, J4381)</f>
        <v>1</v>
      </c>
      <c r="J4381" t="s">
        <v>15329</v>
      </c>
      <c r="K4381">
        <f t="shared" ref="K4381" si="13205">COUNTIF(L:L, L4381)</f>
        <v>1</v>
      </c>
      <c r="L4381" t="s">
        <v>10673</v>
      </c>
    </row>
    <row r="4382" spans="1:12" ht="15" x14ac:dyDescent="0.2">
      <c r="A4382" s="3">
        <v>4380</v>
      </c>
      <c r="B4382">
        <v>4381</v>
      </c>
      <c r="C4382">
        <f t="shared" si="13124"/>
        <v>4</v>
      </c>
      <c r="D4382" t="s">
        <v>1068</v>
      </c>
      <c r="E4382">
        <f t="shared" si="13124"/>
        <v>1</v>
      </c>
      <c r="F4382" t="s">
        <v>6139</v>
      </c>
      <c r="G4382">
        <f t="shared" ref="G4382" si="13206">COUNTIF(H:H, H4382)</f>
        <v>1</v>
      </c>
      <c r="H4382" t="s">
        <v>10674</v>
      </c>
      <c r="I4382">
        <f t="shared" ref="I4382" si="13207">COUNTIF(J:J, J4382)</f>
        <v>1</v>
      </c>
      <c r="J4382" t="s">
        <v>15330</v>
      </c>
      <c r="K4382">
        <f t="shared" ref="K4382" si="13208">COUNTIF(L:L, L4382)</f>
        <v>1</v>
      </c>
      <c r="L4382" t="s">
        <v>10674</v>
      </c>
    </row>
    <row r="4383" spans="1:12" ht="15" x14ac:dyDescent="0.2">
      <c r="A4383" s="3">
        <v>4381</v>
      </c>
      <c r="B4383">
        <v>4382</v>
      </c>
      <c r="C4383">
        <f t="shared" si="13124"/>
        <v>2</v>
      </c>
      <c r="D4383" t="s">
        <v>1555</v>
      </c>
      <c r="E4383">
        <f t="shared" si="13124"/>
        <v>1</v>
      </c>
      <c r="F4383" t="s">
        <v>6140</v>
      </c>
      <c r="G4383">
        <f t="shared" ref="G4383" si="13209">COUNTIF(H:H, H4383)</f>
        <v>1</v>
      </c>
      <c r="H4383" t="s">
        <v>10675</v>
      </c>
      <c r="I4383">
        <f t="shared" ref="I4383" si="13210">COUNTIF(J:J, J4383)</f>
        <v>1</v>
      </c>
      <c r="J4383" t="s">
        <v>15331</v>
      </c>
      <c r="K4383">
        <f t="shared" ref="K4383" si="13211">COUNTIF(L:L, L4383)</f>
        <v>1</v>
      </c>
      <c r="L4383" t="s">
        <v>10675</v>
      </c>
    </row>
    <row r="4384" spans="1:12" ht="15" x14ac:dyDescent="0.2">
      <c r="A4384" s="3">
        <v>4382</v>
      </c>
      <c r="B4384">
        <v>4383</v>
      </c>
      <c r="C4384">
        <f t="shared" si="13124"/>
        <v>2</v>
      </c>
      <c r="D4384" t="s">
        <v>377</v>
      </c>
      <c r="E4384">
        <f t="shared" si="13124"/>
        <v>1</v>
      </c>
      <c r="F4384" t="s">
        <v>6141</v>
      </c>
      <c r="G4384">
        <f t="shared" ref="G4384" si="13212">COUNTIF(H:H, H4384)</f>
        <v>7</v>
      </c>
      <c r="H4384" t="s">
        <v>8434</v>
      </c>
      <c r="I4384">
        <f t="shared" ref="I4384" si="13213">COUNTIF(J:J, J4384)</f>
        <v>1</v>
      </c>
      <c r="J4384" t="s">
        <v>15332</v>
      </c>
      <c r="K4384">
        <f t="shared" ref="K4384" si="13214">COUNTIF(L:L, L4384)</f>
        <v>7</v>
      </c>
      <c r="L4384" t="s">
        <v>8434</v>
      </c>
    </row>
    <row r="4385" spans="1:12" ht="15" x14ac:dyDescent="0.2">
      <c r="A4385" s="3">
        <v>4383</v>
      </c>
      <c r="B4385">
        <v>4384</v>
      </c>
      <c r="C4385">
        <f t="shared" si="13124"/>
        <v>5</v>
      </c>
      <c r="D4385" t="s">
        <v>1906</v>
      </c>
      <c r="E4385">
        <f t="shared" si="13124"/>
        <v>1</v>
      </c>
      <c r="F4385" t="s">
        <v>6142</v>
      </c>
      <c r="G4385">
        <f t="shared" ref="G4385" si="13215">COUNTIF(H:H, H4385)</f>
        <v>1</v>
      </c>
      <c r="H4385" t="s">
        <v>10676</v>
      </c>
      <c r="I4385">
        <f t="shared" ref="I4385" si="13216">COUNTIF(J:J, J4385)</f>
        <v>1</v>
      </c>
      <c r="J4385" t="s">
        <v>15333</v>
      </c>
      <c r="K4385">
        <f t="shared" ref="K4385" si="13217">COUNTIF(L:L, L4385)</f>
        <v>1</v>
      </c>
      <c r="L4385" t="s">
        <v>17076</v>
      </c>
    </row>
    <row r="4386" spans="1:12" ht="15" x14ac:dyDescent="0.2">
      <c r="A4386" s="3">
        <v>4384</v>
      </c>
      <c r="B4386">
        <v>4385</v>
      </c>
      <c r="C4386">
        <f t="shared" si="13124"/>
        <v>3</v>
      </c>
      <c r="D4386" t="s">
        <v>1167</v>
      </c>
      <c r="E4386">
        <f t="shared" si="13124"/>
        <v>1</v>
      </c>
      <c r="F4386" t="s">
        <v>6143</v>
      </c>
      <c r="G4386">
        <f t="shared" ref="G4386" si="13218">COUNTIF(H:H, H4386)</f>
        <v>1</v>
      </c>
      <c r="H4386" t="s">
        <v>10677</v>
      </c>
      <c r="I4386">
        <f t="shared" ref="I4386" si="13219">COUNTIF(J:J, J4386)</f>
        <v>1</v>
      </c>
      <c r="J4386" t="s">
        <v>15334</v>
      </c>
      <c r="K4386">
        <f t="shared" ref="K4386" si="13220">COUNTIF(L:L, L4386)</f>
        <v>1</v>
      </c>
      <c r="L4386" t="s">
        <v>17077</v>
      </c>
    </row>
    <row r="4387" spans="1:12" ht="15" x14ac:dyDescent="0.2">
      <c r="A4387" s="3">
        <v>4385</v>
      </c>
      <c r="B4387">
        <v>4386</v>
      </c>
      <c r="C4387">
        <f t="shared" si="13124"/>
        <v>2</v>
      </c>
      <c r="D4387" t="s">
        <v>1745</v>
      </c>
      <c r="E4387">
        <f t="shared" si="13124"/>
        <v>1</v>
      </c>
      <c r="F4387" t="s">
        <v>6144</v>
      </c>
      <c r="G4387">
        <f t="shared" ref="G4387" si="13221">COUNTIF(H:H, H4387)</f>
        <v>1</v>
      </c>
      <c r="H4387" t="s">
        <v>10678</v>
      </c>
      <c r="I4387">
        <f t="shared" ref="I4387" si="13222">COUNTIF(J:J, J4387)</f>
        <v>1</v>
      </c>
      <c r="J4387" t="s">
        <v>15335</v>
      </c>
      <c r="K4387">
        <f t="shared" ref="K4387" si="13223">COUNTIF(L:L, L4387)</f>
        <v>1</v>
      </c>
      <c r="L4387" t="s">
        <v>10678</v>
      </c>
    </row>
    <row r="4388" spans="1:12" ht="15" x14ac:dyDescent="0.2">
      <c r="A4388" s="3">
        <v>4386</v>
      </c>
      <c r="B4388">
        <v>4387</v>
      </c>
      <c r="C4388">
        <f t="shared" si="13124"/>
        <v>2</v>
      </c>
      <c r="D4388" t="s">
        <v>2196</v>
      </c>
      <c r="E4388">
        <f t="shared" si="13124"/>
        <v>1</v>
      </c>
      <c r="F4388" t="s">
        <v>6145</v>
      </c>
      <c r="G4388">
        <f t="shared" ref="G4388" si="13224">COUNTIF(H:H, H4388)</f>
        <v>1</v>
      </c>
      <c r="H4388" t="s">
        <v>10679</v>
      </c>
      <c r="I4388">
        <f t="shared" ref="I4388" si="13225">COUNTIF(J:J, J4388)</f>
        <v>1</v>
      </c>
      <c r="J4388" t="s">
        <v>15336</v>
      </c>
      <c r="K4388">
        <f t="shared" ref="K4388" si="13226">COUNTIF(L:L, L4388)</f>
        <v>1</v>
      </c>
      <c r="L4388" t="s">
        <v>17078</v>
      </c>
    </row>
    <row r="4389" spans="1:12" ht="15" x14ac:dyDescent="0.2">
      <c r="A4389" s="3">
        <v>4387</v>
      </c>
      <c r="B4389">
        <v>4388</v>
      </c>
      <c r="C4389">
        <f t="shared" si="13124"/>
        <v>3</v>
      </c>
      <c r="D4389" t="s">
        <v>2118</v>
      </c>
      <c r="E4389">
        <f t="shared" si="13124"/>
        <v>1</v>
      </c>
      <c r="F4389" t="s">
        <v>6146</v>
      </c>
      <c r="G4389">
        <f t="shared" ref="G4389" si="13227">COUNTIF(H:H, H4389)</f>
        <v>1</v>
      </c>
      <c r="H4389" t="s">
        <v>10680</v>
      </c>
      <c r="I4389">
        <f t="shared" ref="I4389" si="13228">COUNTIF(J:J, J4389)</f>
        <v>1</v>
      </c>
      <c r="J4389" t="s">
        <v>15337</v>
      </c>
      <c r="K4389">
        <f t="shared" ref="K4389" si="13229">COUNTIF(L:L, L4389)</f>
        <v>1</v>
      </c>
      <c r="L4389" t="s">
        <v>10680</v>
      </c>
    </row>
    <row r="4390" spans="1:12" ht="15" x14ac:dyDescent="0.2">
      <c r="A4390" s="3">
        <v>4388</v>
      </c>
      <c r="B4390">
        <v>4389</v>
      </c>
      <c r="C4390">
        <f t="shared" si="13124"/>
        <v>3</v>
      </c>
      <c r="D4390" t="s">
        <v>1701</v>
      </c>
      <c r="E4390">
        <f t="shared" si="13124"/>
        <v>1</v>
      </c>
      <c r="F4390" t="s">
        <v>6147</v>
      </c>
      <c r="G4390">
        <f t="shared" ref="G4390" si="13230">COUNTIF(H:H, H4390)</f>
        <v>1</v>
      </c>
      <c r="H4390" t="s">
        <v>10681</v>
      </c>
      <c r="I4390">
        <f t="shared" ref="I4390" si="13231">COUNTIF(J:J, J4390)</f>
        <v>1</v>
      </c>
      <c r="J4390" t="s">
        <v>15338</v>
      </c>
      <c r="K4390">
        <f t="shared" ref="K4390" si="13232">COUNTIF(L:L, L4390)</f>
        <v>1</v>
      </c>
      <c r="L4390" t="s">
        <v>10681</v>
      </c>
    </row>
    <row r="4391" spans="1:12" ht="15" x14ac:dyDescent="0.2">
      <c r="A4391" s="3">
        <v>4389</v>
      </c>
      <c r="B4391">
        <v>4390</v>
      </c>
      <c r="C4391">
        <f t="shared" si="13124"/>
        <v>4</v>
      </c>
      <c r="D4391" t="s">
        <v>2187</v>
      </c>
      <c r="E4391">
        <f t="shared" si="13124"/>
        <v>1</v>
      </c>
      <c r="F4391" t="s">
        <v>6148</v>
      </c>
      <c r="G4391">
        <f t="shared" ref="G4391" si="13233">COUNTIF(H:H, H4391)</f>
        <v>1</v>
      </c>
      <c r="H4391" t="s">
        <v>10682</v>
      </c>
      <c r="I4391">
        <f t="shared" ref="I4391" si="13234">COUNTIF(J:J, J4391)</f>
        <v>1</v>
      </c>
      <c r="J4391" t="s">
        <v>15339</v>
      </c>
      <c r="K4391">
        <f t="shared" ref="K4391" si="13235">COUNTIF(L:L, L4391)</f>
        <v>1</v>
      </c>
      <c r="L4391" t="s">
        <v>10682</v>
      </c>
    </row>
    <row r="4392" spans="1:12" ht="15" x14ac:dyDescent="0.2">
      <c r="A4392" s="3">
        <v>4390</v>
      </c>
      <c r="B4392">
        <v>4391</v>
      </c>
      <c r="C4392">
        <f t="shared" si="13124"/>
        <v>1</v>
      </c>
      <c r="D4392" t="s">
        <v>2197</v>
      </c>
      <c r="E4392">
        <f t="shared" si="13124"/>
        <v>14</v>
      </c>
      <c r="F4392" t="s">
        <v>2369</v>
      </c>
      <c r="G4392">
        <f t="shared" ref="G4392" si="13236">COUNTIF(H:H, H4392)</f>
        <v>1</v>
      </c>
      <c r="H4392" t="s">
        <v>10683</v>
      </c>
      <c r="I4392">
        <f t="shared" ref="I4392" si="13237">COUNTIF(J:J, J4392)</f>
        <v>14</v>
      </c>
      <c r="J4392" t="s">
        <v>11568</v>
      </c>
      <c r="K4392">
        <f t="shared" ref="K4392" si="13238">COUNTIF(L:L, L4392)</f>
        <v>1</v>
      </c>
      <c r="L4392" t="s">
        <v>10683</v>
      </c>
    </row>
    <row r="4393" spans="1:12" ht="15" x14ac:dyDescent="0.2">
      <c r="A4393" s="3">
        <v>4391</v>
      </c>
      <c r="B4393">
        <v>4392</v>
      </c>
      <c r="C4393">
        <f t="shared" si="13124"/>
        <v>2</v>
      </c>
      <c r="D4393" t="s">
        <v>2198</v>
      </c>
      <c r="E4393">
        <f t="shared" si="13124"/>
        <v>1</v>
      </c>
      <c r="F4393" t="s">
        <v>6149</v>
      </c>
      <c r="G4393">
        <f t="shared" ref="G4393" si="13239">COUNTIF(H:H, H4393)</f>
        <v>1</v>
      </c>
      <c r="H4393" t="s">
        <v>10684</v>
      </c>
      <c r="I4393">
        <f t="shared" ref="I4393" si="13240">COUNTIF(J:J, J4393)</f>
        <v>1</v>
      </c>
      <c r="J4393" t="s">
        <v>15340</v>
      </c>
      <c r="K4393">
        <f t="shared" ref="K4393" si="13241">COUNTIF(L:L, L4393)</f>
        <v>1</v>
      </c>
      <c r="L4393" t="s">
        <v>17079</v>
      </c>
    </row>
    <row r="4394" spans="1:12" ht="15" x14ac:dyDescent="0.2">
      <c r="A4394" s="3">
        <v>4392</v>
      </c>
      <c r="B4394">
        <v>4393</v>
      </c>
      <c r="C4394">
        <f t="shared" si="13124"/>
        <v>3</v>
      </c>
      <c r="D4394" t="s">
        <v>1832</v>
      </c>
      <c r="E4394">
        <f t="shared" si="13124"/>
        <v>1</v>
      </c>
      <c r="F4394" t="s">
        <v>6150</v>
      </c>
      <c r="G4394">
        <f t="shared" ref="G4394" si="13242">COUNTIF(H:H, H4394)</f>
        <v>1</v>
      </c>
      <c r="H4394" t="s">
        <v>10685</v>
      </c>
      <c r="I4394">
        <f t="shared" ref="I4394" si="13243">COUNTIF(J:J, J4394)</f>
        <v>1</v>
      </c>
      <c r="J4394" t="s">
        <v>15341</v>
      </c>
      <c r="K4394">
        <f t="shared" ref="K4394" si="13244">COUNTIF(L:L, L4394)</f>
        <v>1</v>
      </c>
      <c r="L4394" t="s">
        <v>10685</v>
      </c>
    </row>
    <row r="4395" spans="1:12" ht="15" x14ac:dyDescent="0.2">
      <c r="A4395" s="3">
        <v>4393</v>
      </c>
      <c r="B4395">
        <v>4394</v>
      </c>
      <c r="C4395">
        <f t="shared" si="13124"/>
        <v>3</v>
      </c>
      <c r="D4395" t="s">
        <v>407</v>
      </c>
      <c r="E4395">
        <f t="shared" si="13124"/>
        <v>1</v>
      </c>
      <c r="F4395" t="s">
        <v>6151</v>
      </c>
      <c r="G4395">
        <f t="shared" ref="G4395" si="13245">COUNTIF(H:H, H4395)</f>
        <v>1</v>
      </c>
      <c r="H4395" t="s">
        <v>10686</v>
      </c>
      <c r="I4395">
        <f t="shared" ref="I4395" si="13246">COUNTIF(J:J, J4395)</f>
        <v>1</v>
      </c>
      <c r="J4395" t="s">
        <v>15342</v>
      </c>
      <c r="K4395">
        <f t="shared" ref="K4395" si="13247">COUNTIF(L:L, L4395)</f>
        <v>1</v>
      </c>
      <c r="L4395" t="s">
        <v>10686</v>
      </c>
    </row>
    <row r="4396" spans="1:12" ht="15" x14ac:dyDescent="0.2">
      <c r="A4396" s="3">
        <v>4394</v>
      </c>
      <c r="B4396">
        <v>4395</v>
      </c>
      <c r="C4396">
        <f t="shared" si="13124"/>
        <v>2</v>
      </c>
      <c r="D4396" t="s">
        <v>1995</v>
      </c>
      <c r="E4396">
        <f t="shared" si="13124"/>
        <v>1</v>
      </c>
      <c r="F4396" t="s">
        <v>6152</v>
      </c>
      <c r="G4396">
        <f t="shared" ref="G4396" si="13248">COUNTIF(H:H, H4396)</f>
        <v>74</v>
      </c>
      <c r="H4396" t="s">
        <v>7030</v>
      </c>
      <c r="I4396">
        <f t="shared" ref="I4396" si="13249">COUNTIF(J:J, J4396)</f>
        <v>1</v>
      </c>
      <c r="J4396" t="s">
        <v>15343</v>
      </c>
      <c r="K4396">
        <f t="shared" ref="K4396" si="13250">COUNTIF(L:L, L4396)</f>
        <v>74</v>
      </c>
      <c r="L4396" t="s">
        <v>7030</v>
      </c>
    </row>
    <row r="4397" spans="1:12" ht="15" x14ac:dyDescent="0.2">
      <c r="A4397" s="3">
        <v>4395</v>
      </c>
      <c r="B4397">
        <v>4396</v>
      </c>
      <c r="C4397">
        <f t="shared" si="13124"/>
        <v>2</v>
      </c>
      <c r="D4397" t="s">
        <v>1007</v>
      </c>
      <c r="E4397">
        <f t="shared" si="13124"/>
        <v>1</v>
      </c>
      <c r="F4397" t="s">
        <v>6153</v>
      </c>
      <c r="G4397">
        <f t="shared" ref="G4397" si="13251">COUNTIF(H:H, H4397)</f>
        <v>1</v>
      </c>
      <c r="H4397" t="s">
        <v>10687</v>
      </c>
      <c r="I4397">
        <f t="shared" ref="I4397" si="13252">COUNTIF(J:J, J4397)</f>
        <v>1</v>
      </c>
      <c r="J4397" t="s">
        <v>15344</v>
      </c>
      <c r="K4397">
        <f t="shared" ref="K4397" si="13253">COUNTIF(L:L, L4397)</f>
        <v>1</v>
      </c>
      <c r="L4397" t="s">
        <v>10687</v>
      </c>
    </row>
    <row r="4398" spans="1:12" ht="15" x14ac:dyDescent="0.2">
      <c r="A4398" s="3">
        <v>4396</v>
      </c>
      <c r="B4398">
        <v>4397</v>
      </c>
      <c r="C4398">
        <f t="shared" si="13124"/>
        <v>2</v>
      </c>
      <c r="D4398" t="s">
        <v>2199</v>
      </c>
      <c r="E4398">
        <f t="shared" si="13124"/>
        <v>53</v>
      </c>
      <c r="F4398" t="s">
        <v>2310</v>
      </c>
      <c r="G4398">
        <f t="shared" ref="G4398" si="13254">COUNTIF(H:H, H4398)</f>
        <v>1</v>
      </c>
      <c r="H4398" t="s">
        <v>10688</v>
      </c>
      <c r="I4398">
        <f t="shared" ref="I4398" si="13255">COUNTIF(J:J, J4398)</f>
        <v>53</v>
      </c>
      <c r="J4398" t="s">
        <v>11509</v>
      </c>
      <c r="K4398">
        <f t="shared" ref="K4398" si="13256">COUNTIF(L:L, L4398)</f>
        <v>1</v>
      </c>
      <c r="L4398" t="s">
        <v>10688</v>
      </c>
    </row>
    <row r="4399" spans="1:12" ht="15" x14ac:dyDescent="0.2">
      <c r="A4399" s="3">
        <v>4397</v>
      </c>
      <c r="B4399">
        <v>4398</v>
      </c>
      <c r="C4399">
        <f t="shared" si="13124"/>
        <v>5</v>
      </c>
      <c r="D4399" t="s">
        <v>551</v>
      </c>
      <c r="E4399">
        <f t="shared" si="13124"/>
        <v>1</v>
      </c>
      <c r="F4399" t="s">
        <v>6154</v>
      </c>
      <c r="G4399">
        <f t="shared" ref="G4399" si="13257">COUNTIF(H:H, H4399)</f>
        <v>1</v>
      </c>
      <c r="H4399" t="s">
        <v>10689</v>
      </c>
      <c r="I4399">
        <f t="shared" ref="I4399" si="13258">COUNTIF(J:J, J4399)</f>
        <v>1</v>
      </c>
      <c r="J4399" t="s">
        <v>15345</v>
      </c>
      <c r="K4399">
        <f t="shared" ref="K4399" si="13259">COUNTIF(L:L, L4399)</f>
        <v>1</v>
      </c>
      <c r="L4399" t="s">
        <v>10689</v>
      </c>
    </row>
    <row r="4400" spans="1:12" ht="15" x14ac:dyDescent="0.2">
      <c r="A4400" s="3">
        <v>4398</v>
      </c>
      <c r="B4400">
        <v>4399</v>
      </c>
      <c r="C4400">
        <f t="shared" si="13124"/>
        <v>6</v>
      </c>
      <c r="D4400" t="s">
        <v>118</v>
      </c>
      <c r="E4400">
        <f t="shared" si="13124"/>
        <v>1</v>
      </c>
      <c r="F4400" t="s">
        <v>6155</v>
      </c>
      <c r="G4400">
        <f t="shared" ref="G4400" si="13260">COUNTIF(H:H, H4400)</f>
        <v>7</v>
      </c>
      <c r="H4400" t="s">
        <v>8434</v>
      </c>
      <c r="I4400">
        <f t="shared" ref="I4400" si="13261">COUNTIF(J:J, J4400)</f>
        <v>1</v>
      </c>
      <c r="J4400" t="s">
        <v>15346</v>
      </c>
      <c r="K4400">
        <f t="shared" ref="K4400" si="13262">COUNTIF(L:L, L4400)</f>
        <v>7</v>
      </c>
      <c r="L4400" t="s">
        <v>8434</v>
      </c>
    </row>
    <row r="4401" spans="1:12" ht="15" x14ac:dyDescent="0.2">
      <c r="A4401" s="3">
        <v>4399</v>
      </c>
      <c r="B4401">
        <v>4400</v>
      </c>
      <c r="C4401">
        <f t="shared" si="13124"/>
        <v>3</v>
      </c>
      <c r="D4401" t="s">
        <v>558</v>
      </c>
      <c r="E4401">
        <f t="shared" si="13124"/>
        <v>50</v>
      </c>
      <c r="F4401" t="s">
        <v>2309</v>
      </c>
      <c r="G4401">
        <f t="shared" ref="G4401" si="13263">COUNTIF(H:H, H4401)</f>
        <v>1</v>
      </c>
      <c r="H4401" t="s">
        <v>10690</v>
      </c>
      <c r="I4401">
        <f t="shared" ref="I4401" si="13264">COUNTIF(J:J, J4401)</f>
        <v>50</v>
      </c>
      <c r="J4401" t="s">
        <v>11508</v>
      </c>
      <c r="K4401">
        <f t="shared" ref="K4401" si="13265">COUNTIF(L:L, L4401)</f>
        <v>1</v>
      </c>
      <c r="L4401" t="s">
        <v>17080</v>
      </c>
    </row>
    <row r="4402" spans="1:12" ht="15" x14ac:dyDescent="0.2">
      <c r="A4402" s="3">
        <v>4400</v>
      </c>
      <c r="B4402">
        <v>4401</v>
      </c>
      <c r="C4402">
        <f t="shared" si="13124"/>
        <v>3</v>
      </c>
      <c r="D4402" t="s">
        <v>2191</v>
      </c>
      <c r="E4402">
        <f t="shared" si="13124"/>
        <v>1</v>
      </c>
      <c r="F4402" t="s">
        <v>6156</v>
      </c>
      <c r="G4402">
        <f t="shared" ref="G4402" si="13266">COUNTIF(H:H, H4402)</f>
        <v>1</v>
      </c>
      <c r="H4402" t="s">
        <v>10691</v>
      </c>
      <c r="I4402">
        <f t="shared" ref="I4402" si="13267">COUNTIF(J:J, J4402)</f>
        <v>1</v>
      </c>
      <c r="J4402" t="s">
        <v>15347</v>
      </c>
      <c r="K4402">
        <f t="shared" ref="K4402" si="13268">COUNTIF(L:L, L4402)</f>
        <v>1</v>
      </c>
      <c r="L4402" t="s">
        <v>17081</v>
      </c>
    </row>
    <row r="4403" spans="1:12" ht="15" x14ac:dyDescent="0.2">
      <c r="A4403" s="3">
        <v>4401</v>
      </c>
      <c r="B4403">
        <v>4402</v>
      </c>
      <c r="C4403">
        <f t="shared" si="13124"/>
        <v>4</v>
      </c>
      <c r="D4403" t="s">
        <v>449</v>
      </c>
      <c r="E4403">
        <f t="shared" si="13124"/>
        <v>1</v>
      </c>
      <c r="F4403" t="s">
        <v>6157</v>
      </c>
      <c r="G4403">
        <f t="shared" ref="G4403" si="13269">COUNTIF(H:H, H4403)</f>
        <v>1</v>
      </c>
      <c r="H4403" t="s">
        <v>10692</v>
      </c>
      <c r="I4403">
        <f t="shared" ref="I4403" si="13270">COUNTIF(J:J, J4403)</f>
        <v>1</v>
      </c>
      <c r="J4403" t="s">
        <v>15348</v>
      </c>
      <c r="K4403">
        <f t="shared" ref="K4403" si="13271">COUNTIF(L:L, L4403)</f>
        <v>1</v>
      </c>
      <c r="L4403" t="s">
        <v>10692</v>
      </c>
    </row>
    <row r="4404" spans="1:12" ht="15" x14ac:dyDescent="0.2">
      <c r="A4404" s="3">
        <v>4402</v>
      </c>
      <c r="B4404">
        <v>4403</v>
      </c>
      <c r="C4404">
        <f t="shared" si="13124"/>
        <v>2</v>
      </c>
      <c r="D4404" t="s">
        <v>1371</v>
      </c>
      <c r="E4404">
        <f t="shared" si="13124"/>
        <v>1</v>
      </c>
      <c r="F4404" t="s">
        <v>6158</v>
      </c>
      <c r="G4404">
        <f t="shared" ref="G4404" si="13272">COUNTIF(H:H, H4404)</f>
        <v>74</v>
      </c>
      <c r="H4404" t="s">
        <v>7030</v>
      </c>
      <c r="I4404">
        <f t="shared" ref="I4404" si="13273">COUNTIF(J:J, J4404)</f>
        <v>1</v>
      </c>
      <c r="J4404" t="s">
        <v>15349</v>
      </c>
      <c r="K4404">
        <f t="shared" ref="K4404" si="13274">COUNTIF(L:L, L4404)</f>
        <v>74</v>
      </c>
      <c r="L4404" t="s">
        <v>7030</v>
      </c>
    </row>
    <row r="4405" spans="1:12" ht="15" x14ac:dyDescent="0.2">
      <c r="A4405" s="3">
        <v>4403</v>
      </c>
      <c r="B4405">
        <v>4404</v>
      </c>
      <c r="C4405">
        <f t="shared" si="13124"/>
        <v>2</v>
      </c>
      <c r="D4405" t="s">
        <v>226</v>
      </c>
      <c r="E4405">
        <f t="shared" si="13124"/>
        <v>9</v>
      </c>
      <c r="F4405" t="s">
        <v>3993</v>
      </c>
      <c r="G4405">
        <f t="shared" ref="G4405" si="13275">COUNTIF(H:H, H4405)</f>
        <v>1</v>
      </c>
      <c r="H4405" t="s">
        <v>10693</v>
      </c>
      <c r="I4405">
        <f t="shared" ref="I4405" si="13276">COUNTIF(J:J, J4405)</f>
        <v>9</v>
      </c>
      <c r="J4405" t="s">
        <v>13191</v>
      </c>
      <c r="K4405">
        <f t="shared" ref="K4405" si="13277">COUNTIF(L:L, L4405)</f>
        <v>1</v>
      </c>
      <c r="L4405" t="s">
        <v>10693</v>
      </c>
    </row>
    <row r="4406" spans="1:12" ht="15" x14ac:dyDescent="0.2">
      <c r="A4406" s="3">
        <v>4404</v>
      </c>
      <c r="B4406">
        <v>4405</v>
      </c>
      <c r="C4406">
        <f t="shared" si="13124"/>
        <v>2</v>
      </c>
      <c r="D4406" t="s">
        <v>1688</v>
      </c>
      <c r="E4406">
        <f t="shared" si="13124"/>
        <v>1</v>
      </c>
      <c r="F4406" t="s">
        <v>6159</v>
      </c>
      <c r="G4406">
        <f t="shared" ref="G4406" si="13278">COUNTIF(H:H, H4406)</f>
        <v>1</v>
      </c>
      <c r="H4406" t="s">
        <v>10694</v>
      </c>
      <c r="I4406">
        <f t="shared" ref="I4406" si="13279">COUNTIF(J:J, J4406)</f>
        <v>1</v>
      </c>
      <c r="J4406" t="s">
        <v>15350</v>
      </c>
      <c r="K4406">
        <f t="shared" ref="K4406" si="13280">COUNTIF(L:L, L4406)</f>
        <v>1</v>
      </c>
      <c r="L4406" t="s">
        <v>10694</v>
      </c>
    </row>
    <row r="4407" spans="1:12" ht="15" x14ac:dyDescent="0.2">
      <c r="A4407" s="3">
        <v>4405</v>
      </c>
      <c r="B4407">
        <v>4406</v>
      </c>
      <c r="C4407">
        <f t="shared" si="13124"/>
        <v>2</v>
      </c>
      <c r="D4407" t="s">
        <v>746</v>
      </c>
      <c r="E4407">
        <f t="shared" si="13124"/>
        <v>1</v>
      </c>
      <c r="F4407" t="s">
        <v>6160</v>
      </c>
      <c r="G4407">
        <f t="shared" ref="G4407" si="13281">COUNTIF(H:H, H4407)</f>
        <v>1</v>
      </c>
      <c r="H4407" t="s">
        <v>10695</v>
      </c>
      <c r="I4407">
        <f t="shared" ref="I4407" si="13282">COUNTIF(J:J, J4407)</f>
        <v>1</v>
      </c>
      <c r="J4407" t="s">
        <v>15351</v>
      </c>
      <c r="K4407">
        <f t="shared" ref="K4407" si="13283">COUNTIF(L:L, L4407)</f>
        <v>1</v>
      </c>
      <c r="L4407" t="s">
        <v>17082</v>
      </c>
    </row>
    <row r="4408" spans="1:12" ht="15" x14ac:dyDescent="0.2">
      <c r="A4408" s="3">
        <v>4406</v>
      </c>
      <c r="B4408">
        <v>4407</v>
      </c>
      <c r="C4408">
        <f t="shared" si="13124"/>
        <v>5</v>
      </c>
      <c r="D4408" t="s">
        <v>707</v>
      </c>
      <c r="E4408">
        <f t="shared" si="13124"/>
        <v>1</v>
      </c>
      <c r="F4408" t="s">
        <v>6161</v>
      </c>
      <c r="G4408">
        <f t="shared" ref="G4408" si="13284">COUNTIF(H:H, H4408)</f>
        <v>1</v>
      </c>
      <c r="H4408" t="s">
        <v>10696</v>
      </c>
      <c r="I4408">
        <f t="shared" ref="I4408" si="13285">COUNTIF(J:J, J4408)</f>
        <v>1</v>
      </c>
      <c r="J4408" t="s">
        <v>15352</v>
      </c>
      <c r="K4408">
        <f t="shared" ref="K4408" si="13286">COUNTIF(L:L, L4408)</f>
        <v>1</v>
      </c>
      <c r="L4408" t="s">
        <v>10696</v>
      </c>
    </row>
    <row r="4409" spans="1:12" ht="15" x14ac:dyDescent="0.2">
      <c r="A4409" s="3">
        <v>4407</v>
      </c>
      <c r="B4409">
        <v>4408</v>
      </c>
      <c r="C4409">
        <f t="shared" si="13124"/>
        <v>3</v>
      </c>
      <c r="D4409" t="s">
        <v>1985</v>
      </c>
      <c r="E4409">
        <f t="shared" si="13124"/>
        <v>1</v>
      </c>
      <c r="F4409" t="s">
        <v>6162</v>
      </c>
      <c r="G4409">
        <f t="shared" ref="G4409" si="13287">COUNTIF(H:H, H4409)</f>
        <v>2</v>
      </c>
      <c r="H4409" t="s">
        <v>8574</v>
      </c>
      <c r="I4409">
        <f t="shared" ref="I4409" si="13288">COUNTIF(J:J, J4409)</f>
        <v>1</v>
      </c>
      <c r="J4409" t="s">
        <v>15353</v>
      </c>
      <c r="K4409">
        <f t="shared" ref="K4409" si="13289">COUNTIF(L:L, L4409)</f>
        <v>2</v>
      </c>
      <c r="L4409" t="s">
        <v>16578</v>
      </c>
    </row>
    <row r="4410" spans="1:12" ht="15" x14ac:dyDescent="0.2">
      <c r="A4410" s="3">
        <v>4408</v>
      </c>
      <c r="B4410">
        <v>4409</v>
      </c>
      <c r="C4410">
        <f t="shared" si="13124"/>
        <v>2</v>
      </c>
      <c r="D4410" t="s">
        <v>1722</v>
      </c>
      <c r="E4410">
        <f t="shared" si="13124"/>
        <v>1</v>
      </c>
      <c r="F4410" t="s">
        <v>6163</v>
      </c>
      <c r="G4410">
        <f t="shared" ref="G4410" si="13290">COUNTIF(H:H, H4410)</f>
        <v>1</v>
      </c>
      <c r="H4410" t="s">
        <v>10697</v>
      </c>
      <c r="I4410">
        <f t="shared" ref="I4410" si="13291">COUNTIF(J:J, J4410)</f>
        <v>1</v>
      </c>
      <c r="J4410" t="s">
        <v>15354</v>
      </c>
      <c r="K4410">
        <f t="shared" ref="K4410" si="13292">COUNTIF(L:L, L4410)</f>
        <v>1</v>
      </c>
      <c r="L4410" t="s">
        <v>10697</v>
      </c>
    </row>
    <row r="4411" spans="1:12" ht="15" x14ac:dyDescent="0.2">
      <c r="A4411" s="3">
        <v>4409</v>
      </c>
      <c r="B4411">
        <v>4410</v>
      </c>
      <c r="C4411">
        <f t="shared" si="13124"/>
        <v>3</v>
      </c>
      <c r="D4411" t="s">
        <v>378</v>
      </c>
      <c r="E4411">
        <f t="shared" si="13124"/>
        <v>2</v>
      </c>
      <c r="F4411" t="s">
        <v>6164</v>
      </c>
      <c r="G4411">
        <f t="shared" ref="G4411" si="13293">COUNTIF(H:H, H4411)</f>
        <v>1</v>
      </c>
      <c r="H4411" t="s">
        <v>10698</v>
      </c>
      <c r="I4411">
        <f t="shared" ref="I4411" si="13294">COUNTIF(J:J, J4411)</f>
        <v>2</v>
      </c>
      <c r="J4411" t="s">
        <v>11851</v>
      </c>
      <c r="K4411">
        <f t="shared" ref="K4411" si="13295">COUNTIF(L:L, L4411)</f>
        <v>1</v>
      </c>
      <c r="L4411" t="s">
        <v>10698</v>
      </c>
    </row>
    <row r="4412" spans="1:12" ht="15" x14ac:dyDescent="0.2">
      <c r="A4412" s="3">
        <v>4410</v>
      </c>
      <c r="B4412">
        <v>4411</v>
      </c>
      <c r="C4412">
        <f t="shared" si="13124"/>
        <v>1</v>
      </c>
      <c r="D4412" t="s">
        <v>2200</v>
      </c>
      <c r="E4412">
        <f t="shared" si="13124"/>
        <v>1</v>
      </c>
      <c r="F4412" t="s">
        <v>6165</v>
      </c>
      <c r="G4412">
        <f t="shared" ref="G4412" si="13296">COUNTIF(H:H, H4412)</f>
        <v>1</v>
      </c>
      <c r="H4412" t="s">
        <v>10699</v>
      </c>
      <c r="I4412">
        <f t="shared" ref="I4412" si="13297">COUNTIF(J:J, J4412)</f>
        <v>1</v>
      </c>
      <c r="J4412" t="s">
        <v>15355</v>
      </c>
      <c r="K4412">
        <f t="shared" ref="K4412" si="13298">COUNTIF(L:L, L4412)</f>
        <v>1</v>
      </c>
      <c r="L4412" t="s">
        <v>10699</v>
      </c>
    </row>
    <row r="4413" spans="1:12" ht="15" x14ac:dyDescent="0.2">
      <c r="A4413" s="3">
        <v>4411</v>
      </c>
      <c r="B4413">
        <v>4412</v>
      </c>
      <c r="C4413">
        <f t="shared" si="13124"/>
        <v>5</v>
      </c>
      <c r="D4413" t="s">
        <v>995</v>
      </c>
      <c r="E4413">
        <f t="shared" si="13124"/>
        <v>1</v>
      </c>
      <c r="F4413" t="s">
        <v>6166</v>
      </c>
      <c r="G4413">
        <f t="shared" ref="G4413" si="13299">COUNTIF(H:H, H4413)</f>
        <v>1</v>
      </c>
      <c r="H4413" t="s">
        <v>10700</v>
      </c>
      <c r="I4413">
        <f t="shared" ref="I4413" si="13300">COUNTIF(J:J, J4413)</f>
        <v>1</v>
      </c>
      <c r="J4413" t="s">
        <v>15356</v>
      </c>
      <c r="K4413">
        <f t="shared" ref="K4413" si="13301">COUNTIF(L:L, L4413)</f>
        <v>1</v>
      </c>
      <c r="L4413" t="s">
        <v>17083</v>
      </c>
    </row>
    <row r="4414" spans="1:12" ht="15" x14ac:dyDescent="0.2">
      <c r="A4414" s="3">
        <v>4412</v>
      </c>
      <c r="B4414">
        <v>4413</v>
      </c>
      <c r="C4414">
        <f t="shared" si="13124"/>
        <v>3</v>
      </c>
      <c r="D4414" t="s">
        <v>1575</v>
      </c>
      <c r="E4414">
        <f t="shared" si="13124"/>
        <v>43</v>
      </c>
      <c r="F4414" t="s">
        <v>2284</v>
      </c>
      <c r="G4414">
        <f t="shared" ref="G4414" si="13302">COUNTIF(H:H, H4414)</f>
        <v>1</v>
      </c>
      <c r="H4414" t="s">
        <v>10701</v>
      </c>
      <c r="I4414">
        <f t="shared" ref="I4414" si="13303">COUNTIF(J:J, J4414)</f>
        <v>43</v>
      </c>
      <c r="J4414" t="s">
        <v>11483</v>
      </c>
      <c r="K4414">
        <f t="shared" ref="K4414" si="13304">COUNTIF(L:L, L4414)</f>
        <v>1</v>
      </c>
      <c r="L4414" t="s">
        <v>17084</v>
      </c>
    </row>
    <row r="4415" spans="1:12" ht="15" x14ac:dyDescent="0.2">
      <c r="A4415" s="3">
        <v>4413</v>
      </c>
      <c r="B4415">
        <v>4414</v>
      </c>
      <c r="C4415">
        <f t="shared" si="13124"/>
        <v>3</v>
      </c>
      <c r="D4415" t="s">
        <v>1491</v>
      </c>
      <c r="E4415">
        <f t="shared" si="13124"/>
        <v>1</v>
      </c>
      <c r="F4415" t="s">
        <v>6167</v>
      </c>
      <c r="G4415">
        <f t="shared" ref="G4415" si="13305">COUNTIF(H:H, H4415)</f>
        <v>1</v>
      </c>
      <c r="H4415" t="s">
        <v>10702</v>
      </c>
      <c r="I4415">
        <f t="shared" ref="I4415" si="13306">COUNTIF(J:J, J4415)</f>
        <v>1</v>
      </c>
      <c r="J4415" t="s">
        <v>15357</v>
      </c>
      <c r="K4415">
        <f t="shared" ref="K4415" si="13307">COUNTIF(L:L, L4415)</f>
        <v>1</v>
      </c>
      <c r="L4415" t="s">
        <v>10702</v>
      </c>
    </row>
    <row r="4416" spans="1:12" ht="15" x14ac:dyDescent="0.2">
      <c r="A4416" s="3">
        <v>4414</v>
      </c>
      <c r="B4416">
        <v>4415</v>
      </c>
      <c r="C4416">
        <f t="shared" si="13124"/>
        <v>2</v>
      </c>
      <c r="D4416" t="s">
        <v>1990</v>
      </c>
      <c r="E4416">
        <f t="shared" si="13124"/>
        <v>1</v>
      </c>
      <c r="F4416" t="s">
        <v>6168</v>
      </c>
      <c r="G4416">
        <f t="shared" ref="G4416" si="13308">COUNTIF(H:H, H4416)</f>
        <v>30</v>
      </c>
      <c r="H4416" t="s">
        <v>7114</v>
      </c>
      <c r="I4416">
        <f t="shared" ref="I4416" si="13309">COUNTIF(J:J, J4416)</f>
        <v>1</v>
      </c>
      <c r="J4416" t="s">
        <v>15358</v>
      </c>
      <c r="K4416">
        <f t="shared" ref="K4416" si="13310">COUNTIF(L:L, L4416)</f>
        <v>30</v>
      </c>
      <c r="L4416" t="s">
        <v>7114</v>
      </c>
    </row>
    <row r="4417" spans="1:12" ht="15" x14ac:dyDescent="0.2">
      <c r="A4417" s="3">
        <v>4415</v>
      </c>
      <c r="B4417">
        <v>4416</v>
      </c>
      <c r="C4417">
        <f t="shared" si="13124"/>
        <v>2</v>
      </c>
      <c r="D4417" t="s">
        <v>2003</v>
      </c>
      <c r="E4417">
        <f t="shared" si="13124"/>
        <v>1</v>
      </c>
      <c r="F4417" t="s">
        <v>6169</v>
      </c>
      <c r="G4417">
        <f t="shared" ref="G4417" si="13311">COUNTIF(H:H, H4417)</f>
        <v>3</v>
      </c>
      <c r="H4417" t="s">
        <v>7998</v>
      </c>
      <c r="I4417">
        <f t="shared" ref="I4417" si="13312">COUNTIF(J:J, J4417)</f>
        <v>1</v>
      </c>
      <c r="J4417" t="s">
        <v>15359</v>
      </c>
      <c r="K4417">
        <f t="shared" ref="K4417" si="13313">COUNTIF(L:L, L4417)</f>
        <v>3</v>
      </c>
      <c r="L4417" t="s">
        <v>7998</v>
      </c>
    </row>
    <row r="4418" spans="1:12" ht="15" x14ac:dyDescent="0.2">
      <c r="A4418" s="3">
        <v>4416</v>
      </c>
      <c r="B4418">
        <v>4417</v>
      </c>
      <c r="C4418">
        <f t="shared" si="13124"/>
        <v>2</v>
      </c>
      <c r="D4418" t="s">
        <v>1591</v>
      </c>
      <c r="E4418">
        <f t="shared" si="13124"/>
        <v>1</v>
      </c>
      <c r="F4418" t="s">
        <v>6170</v>
      </c>
      <c r="G4418">
        <f t="shared" ref="G4418" si="13314">COUNTIF(H:H, H4418)</f>
        <v>1</v>
      </c>
      <c r="H4418" t="s">
        <v>10703</v>
      </c>
      <c r="I4418">
        <f t="shared" ref="I4418" si="13315">COUNTIF(J:J, J4418)</f>
        <v>1</v>
      </c>
      <c r="J4418" t="s">
        <v>15360</v>
      </c>
      <c r="K4418">
        <f t="shared" ref="K4418" si="13316">COUNTIF(L:L, L4418)</f>
        <v>1</v>
      </c>
      <c r="L4418" t="s">
        <v>10703</v>
      </c>
    </row>
    <row r="4419" spans="1:12" ht="15" x14ac:dyDescent="0.2">
      <c r="A4419" s="3">
        <v>4417</v>
      </c>
      <c r="B4419">
        <v>4418</v>
      </c>
      <c r="C4419">
        <f t="shared" ref="C4419:E4482" si="13317">COUNTIF(D:D, D4419)</f>
        <v>3</v>
      </c>
      <c r="D4419" t="s">
        <v>173</v>
      </c>
      <c r="E4419">
        <f t="shared" si="13317"/>
        <v>1</v>
      </c>
      <c r="F4419" t="s">
        <v>6171</v>
      </c>
      <c r="G4419">
        <f t="shared" ref="G4419" si="13318">COUNTIF(H:H, H4419)</f>
        <v>1</v>
      </c>
      <c r="H4419" t="s">
        <v>10704</v>
      </c>
      <c r="I4419">
        <f t="shared" ref="I4419" si="13319">COUNTIF(J:J, J4419)</f>
        <v>1</v>
      </c>
      <c r="J4419" t="s">
        <v>15361</v>
      </c>
      <c r="K4419">
        <f t="shared" ref="K4419" si="13320">COUNTIF(L:L, L4419)</f>
        <v>1</v>
      </c>
      <c r="L4419" t="s">
        <v>10704</v>
      </c>
    </row>
    <row r="4420" spans="1:12" ht="15" x14ac:dyDescent="0.2">
      <c r="A4420" s="3">
        <v>4418</v>
      </c>
      <c r="B4420">
        <v>4419</v>
      </c>
      <c r="C4420">
        <f t="shared" si="13317"/>
        <v>3</v>
      </c>
      <c r="D4420" t="s">
        <v>383</v>
      </c>
      <c r="E4420">
        <f t="shared" si="13317"/>
        <v>1</v>
      </c>
      <c r="F4420" t="s">
        <v>6172</v>
      </c>
      <c r="G4420">
        <f t="shared" ref="G4420" si="13321">COUNTIF(H:H, H4420)</f>
        <v>1</v>
      </c>
      <c r="H4420" t="s">
        <v>10705</v>
      </c>
      <c r="I4420">
        <f t="shared" ref="I4420" si="13322">COUNTIF(J:J, J4420)</f>
        <v>1</v>
      </c>
      <c r="J4420" t="s">
        <v>15362</v>
      </c>
      <c r="K4420">
        <f t="shared" ref="K4420" si="13323">COUNTIF(L:L, L4420)</f>
        <v>1</v>
      </c>
      <c r="L4420" t="s">
        <v>10705</v>
      </c>
    </row>
    <row r="4421" spans="1:12" ht="15" x14ac:dyDescent="0.2">
      <c r="A4421" s="3">
        <v>4419</v>
      </c>
      <c r="B4421">
        <v>4420</v>
      </c>
      <c r="C4421">
        <f t="shared" si="13317"/>
        <v>1</v>
      </c>
      <c r="D4421" t="s">
        <v>2201</v>
      </c>
      <c r="E4421">
        <f t="shared" si="13317"/>
        <v>53</v>
      </c>
      <c r="F4421" t="s">
        <v>2310</v>
      </c>
      <c r="G4421">
        <f t="shared" ref="G4421" si="13324">COUNTIF(H:H, H4421)</f>
        <v>1</v>
      </c>
      <c r="H4421" t="s">
        <v>10706</v>
      </c>
      <c r="I4421">
        <f t="shared" ref="I4421" si="13325">COUNTIF(J:J, J4421)</f>
        <v>53</v>
      </c>
      <c r="J4421" t="s">
        <v>11509</v>
      </c>
      <c r="K4421">
        <f t="shared" ref="K4421" si="13326">COUNTIF(L:L, L4421)</f>
        <v>1</v>
      </c>
      <c r="L4421" t="s">
        <v>10706</v>
      </c>
    </row>
    <row r="4422" spans="1:12" ht="15" x14ac:dyDescent="0.2">
      <c r="A4422" s="3">
        <v>4420</v>
      </c>
      <c r="B4422">
        <v>4421</v>
      </c>
      <c r="C4422">
        <f t="shared" si="13317"/>
        <v>2</v>
      </c>
      <c r="D4422" t="s">
        <v>1996</v>
      </c>
      <c r="E4422">
        <f t="shared" si="13317"/>
        <v>1</v>
      </c>
      <c r="F4422" t="s">
        <v>6173</v>
      </c>
      <c r="G4422">
        <f t="shared" ref="G4422" si="13327">COUNTIF(H:H, H4422)</f>
        <v>57</v>
      </c>
      <c r="H4422" t="s">
        <v>7021</v>
      </c>
      <c r="I4422">
        <f t="shared" ref="I4422" si="13328">COUNTIF(J:J, J4422)</f>
        <v>1</v>
      </c>
      <c r="J4422" t="s">
        <v>15363</v>
      </c>
      <c r="K4422">
        <f t="shared" ref="K4422" si="13329">COUNTIF(L:L, L4422)</f>
        <v>57</v>
      </c>
      <c r="L4422" t="s">
        <v>7021</v>
      </c>
    </row>
    <row r="4423" spans="1:12" ht="15" x14ac:dyDescent="0.2">
      <c r="A4423" s="3">
        <v>4421</v>
      </c>
      <c r="B4423">
        <v>4422</v>
      </c>
      <c r="C4423">
        <f t="shared" si="13317"/>
        <v>3</v>
      </c>
      <c r="D4423" t="s">
        <v>453</v>
      </c>
      <c r="E4423">
        <f t="shared" si="13317"/>
        <v>1</v>
      </c>
      <c r="F4423" t="s">
        <v>6174</v>
      </c>
      <c r="G4423">
        <f t="shared" ref="G4423" si="13330">COUNTIF(H:H, H4423)</f>
        <v>1</v>
      </c>
      <c r="H4423" t="s">
        <v>10707</v>
      </c>
      <c r="I4423">
        <f t="shared" ref="I4423" si="13331">COUNTIF(J:J, J4423)</f>
        <v>1</v>
      </c>
      <c r="J4423" t="s">
        <v>15364</v>
      </c>
      <c r="K4423">
        <f t="shared" ref="K4423" si="13332">COUNTIF(L:L, L4423)</f>
        <v>1</v>
      </c>
      <c r="L4423" t="s">
        <v>17085</v>
      </c>
    </row>
    <row r="4424" spans="1:12" ht="15" x14ac:dyDescent="0.2">
      <c r="A4424" s="3">
        <v>4422</v>
      </c>
      <c r="B4424">
        <v>4423</v>
      </c>
      <c r="C4424">
        <f t="shared" si="13317"/>
        <v>3</v>
      </c>
      <c r="D4424" t="s">
        <v>1098</v>
      </c>
      <c r="E4424">
        <f t="shared" si="13317"/>
        <v>1</v>
      </c>
      <c r="F4424" t="s">
        <v>6175</v>
      </c>
      <c r="G4424">
        <f t="shared" ref="G4424" si="13333">COUNTIF(H:H, H4424)</f>
        <v>1</v>
      </c>
      <c r="H4424" t="s">
        <v>10708</v>
      </c>
      <c r="I4424">
        <f t="shared" ref="I4424" si="13334">COUNTIF(J:J, J4424)</f>
        <v>1</v>
      </c>
      <c r="J4424" t="s">
        <v>15365</v>
      </c>
      <c r="K4424">
        <f t="shared" ref="K4424" si="13335">COUNTIF(L:L, L4424)</f>
        <v>1</v>
      </c>
      <c r="L4424" t="s">
        <v>10708</v>
      </c>
    </row>
    <row r="4425" spans="1:12" ht="15" x14ac:dyDescent="0.2">
      <c r="A4425" s="3">
        <v>4423</v>
      </c>
      <c r="B4425">
        <v>4424</v>
      </c>
      <c r="C4425">
        <f t="shared" si="13317"/>
        <v>3</v>
      </c>
      <c r="D4425" t="s">
        <v>1358</v>
      </c>
      <c r="E4425">
        <f t="shared" si="13317"/>
        <v>1</v>
      </c>
      <c r="F4425" t="s">
        <v>6176</v>
      </c>
      <c r="G4425">
        <f t="shared" ref="G4425" si="13336">COUNTIF(H:H, H4425)</f>
        <v>1</v>
      </c>
      <c r="H4425" t="s">
        <v>10709</v>
      </c>
      <c r="I4425">
        <f t="shared" ref="I4425" si="13337">COUNTIF(J:J, J4425)</f>
        <v>1</v>
      </c>
      <c r="J4425" t="s">
        <v>15366</v>
      </c>
      <c r="K4425">
        <f t="shared" ref="K4425" si="13338">COUNTIF(L:L, L4425)</f>
        <v>1</v>
      </c>
      <c r="L4425" t="s">
        <v>10709</v>
      </c>
    </row>
    <row r="4426" spans="1:12" ht="15" x14ac:dyDescent="0.2">
      <c r="A4426" s="3">
        <v>4424</v>
      </c>
      <c r="B4426">
        <v>4425</v>
      </c>
      <c r="C4426">
        <f t="shared" si="13317"/>
        <v>2</v>
      </c>
      <c r="D4426" t="s">
        <v>1604</v>
      </c>
      <c r="E4426">
        <f t="shared" si="13317"/>
        <v>1</v>
      </c>
      <c r="F4426" t="s">
        <v>6177</v>
      </c>
      <c r="G4426">
        <f t="shared" ref="G4426" si="13339">COUNTIF(H:H, H4426)</f>
        <v>1</v>
      </c>
      <c r="H4426" t="s">
        <v>10710</v>
      </c>
      <c r="I4426">
        <f t="shared" ref="I4426" si="13340">COUNTIF(J:J, J4426)</f>
        <v>1</v>
      </c>
      <c r="J4426" t="s">
        <v>15367</v>
      </c>
      <c r="K4426">
        <f t="shared" ref="K4426" si="13341">COUNTIF(L:L, L4426)</f>
        <v>1</v>
      </c>
      <c r="L4426" t="s">
        <v>10710</v>
      </c>
    </row>
    <row r="4427" spans="1:12" ht="15" x14ac:dyDescent="0.2">
      <c r="A4427" s="3">
        <v>4425</v>
      </c>
      <c r="B4427">
        <v>4426</v>
      </c>
      <c r="C4427">
        <f t="shared" si="13317"/>
        <v>2</v>
      </c>
      <c r="D4427" t="s">
        <v>2202</v>
      </c>
      <c r="E4427">
        <f t="shared" si="13317"/>
        <v>2</v>
      </c>
      <c r="F4427" t="s">
        <v>6178</v>
      </c>
      <c r="G4427">
        <f t="shared" ref="G4427" si="13342">COUNTIF(H:H, H4427)</f>
        <v>1</v>
      </c>
      <c r="H4427" t="s">
        <v>10711</v>
      </c>
      <c r="I4427">
        <f t="shared" ref="I4427" si="13343">COUNTIF(J:J, J4427)</f>
        <v>2</v>
      </c>
      <c r="J4427" t="s">
        <v>15368</v>
      </c>
      <c r="K4427">
        <f t="shared" ref="K4427" si="13344">COUNTIF(L:L, L4427)</f>
        <v>1</v>
      </c>
      <c r="L4427" t="s">
        <v>10711</v>
      </c>
    </row>
    <row r="4428" spans="1:12" ht="15" x14ac:dyDescent="0.2">
      <c r="A4428" s="3">
        <v>4426</v>
      </c>
      <c r="B4428">
        <v>4427</v>
      </c>
      <c r="C4428">
        <f t="shared" si="13317"/>
        <v>2</v>
      </c>
      <c r="D4428" t="s">
        <v>2203</v>
      </c>
      <c r="E4428">
        <f t="shared" si="13317"/>
        <v>1</v>
      </c>
      <c r="F4428" t="s">
        <v>6179</v>
      </c>
      <c r="G4428">
        <f t="shared" ref="G4428" si="13345">COUNTIF(H:H, H4428)</f>
        <v>1</v>
      </c>
      <c r="H4428" t="s">
        <v>10712</v>
      </c>
      <c r="I4428">
        <f t="shared" ref="I4428" si="13346">COUNTIF(J:J, J4428)</f>
        <v>1</v>
      </c>
      <c r="J4428" t="s">
        <v>15369</v>
      </c>
      <c r="K4428">
        <f t="shared" ref="K4428" si="13347">COUNTIF(L:L, L4428)</f>
        <v>1</v>
      </c>
      <c r="L4428" t="s">
        <v>10712</v>
      </c>
    </row>
    <row r="4429" spans="1:12" ht="15" x14ac:dyDescent="0.2">
      <c r="A4429" s="3">
        <v>4427</v>
      </c>
      <c r="B4429">
        <v>4428</v>
      </c>
      <c r="C4429">
        <f t="shared" si="13317"/>
        <v>3</v>
      </c>
      <c r="D4429" t="s">
        <v>22</v>
      </c>
      <c r="E4429">
        <f t="shared" si="13317"/>
        <v>1</v>
      </c>
      <c r="F4429" t="s">
        <v>6180</v>
      </c>
      <c r="G4429">
        <f t="shared" ref="G4429" si="13348">COUNTIF(H:H, H4429)</f>
        <v>1</v>
      </c>
      <c r="H4429" t="s">
        <v>10713</v>
      </c>
      <c r="I4429">
        <f t="shared" ref="I4429" si="13349">COUNTIF(J:J, J4429)</f>
        <v>1</v>
      </c>
      <c r="J4429" t="s">
        <v>15370</v>
      </c>
      <c r="K4429">
        <f t="shared" ref="K4429" si="13350">COUNTIF(L:L, L4429)</f>
        <v>1</v>
      </c>
      <c r="L4429" t="s">
        <v>17086</v>
      </c>
    </row>
    <row r="4430" spans="1:12" ht="15" x14ac:dyDescent="0.2">
      <c r="A4430" s="3">
        <v>4428</v>
      </c>
      <c r="B4430">
        <v>4429</v>
      </c>
      <c r="C4430">
        <f t="shared" si="13317"/>
        <v>1</v>
      </c>
      <c r="D4430" t="s">
        <v>2204</v>
      </c>
      <c r="E4430">
        <f t="shared" si="13317"/>
        <v>1</v>
      </c>
      <c r="F4430" t="s">
        <v>6181</v>
      </c>
      <c r="G4430">
        <f t="shared" ref="G4430" si="13351">COUNTIF(H:H, H4430)</f>
        <v>2</v>
      </c>
      <c r="H4430" t="s">
        <v>7808</v>
      </c>
      <c r="I4430">
        <f t="shared" ref="I4430" si="13352">COUNTIF(J:J, J4430)</f>
        <v>1</v>
      </c>
      <c r="J4430" t="s">
        <v>15371</v>
      </c>
      <c r="K4430">
        <f t="shared" ref="K4430" si="13353">COUNTIF(L:L, L4430)</f>
        <v>2</v>
      </c>
      <c r="L4430" t="s">
        <v>7808</v>
      </c>
    </row>
    <row r="4431" spans="1:12" ht="15" x14ac:dyDescent="0.2">
      <c r="A4431" s="3">
        <v>4429</v>
      </c>
      <c r="B4431">
        <v>4430</v>
      </c>
      <c r="C4431">
        <f t="shared" si="13317"/>
        <v>2</v>
      </c>
      <c r="D4431" t="s">
        <v>41</v>
      </c>
      <c r="E4431">
        <f t="shared" si="13317"/>
        <v>1</v>
      </c>
      <c r="F4431" t="s">
        <v>6182</v>
      </c>
      <c r="G4431">
        <f t="shared" ref="G4431" si="13354">COUNTIF(H:H, H4431)</f>
        <v>1</v>
      </c>
      <c r="H4431" t="s">
        <v>10714</v>
      </c>
      <c r="I4431">
        <f t="shared" ref="I4431" si="13355">COUNTIF(J:J, J4431)</f>
        <v>1</v>
      </c>
      <c r="J4431" t="s">
        <v>15372</v>
      </c>
      <c r="K4431">
        <f t="shared" ref="K4431" si="13356">COUNTIF(L:L, L4431)</f>
        <v>1</v>
      </c>
      <c r="L4431" t="s">
        <v>10714</v>
      </c>
    </row>
    <row r="4432" spans="1:12" ht="15" x14ac:dyDescent="0.2">
      <c r="A4432" s="3">
        <v>4430</v>
      </c>
      <c r="B4432">
        <v>4431</v>
      </c>
      <c r="C4432">
        <f t="shared" si="13317"/>
        <v>3</v>
      </c>
      <c r="D4432" t="s">
        <v>1901</v>
      </c>
      <c r="E4432">
        <f t="shared" si="13317"/>
        <v>1</v>
      </c>
      <c r="F4432" t="s">
        <v>6183</v>
      </c>
      <c r="G4432">
        <f t="shared" ref="G4432" si="13357">COUNTIF(H:H, H4432)</f>
        <v>70</v>
      </c>
      <c r="H4432" t="s">
        <v>7209</v>
      </c>
      <c r="I4432">
        <f t="shared" ref="I4432" si="13358">COUNTIF(J:J, J4432)</f>
        <v>1</v>
      </c>
      <c r="J4432" t="s">
        <v>15373</v>
      </c>
      <c r="K4432">
        <f t="shared" ref="K4432" si="13359">COUNTIF(L:L, L4432)</f>
        <v>70</v>
      </c>
      <c r="L4432" t="s">
        <v>7209</v>
      </c>
    </row>
    <row r="4433" spans="1:12" ht="15" x14ac:dyDescent="0.2">
      <c r="A4433" s="3">
        <v>4431</v>
      </c>
      <c r="B4433">
        <v>4432</v>
      </c>
      <c r="C4433">
        <f t="shared" si="13317"/>
        <v>2</v>
      </c>
      <c r="D4433" t="s">
        <v>1247</v>
      </c>
      <c r="E4433">
        <f t="shared" si="13317"/>
        <v>1</v>
      </c>
      <c r="F4433" t="s">
        <v>6184</v>
      </c>
      <c r="G4433">
        <f t="shared" ref="G4433" si="13360">COUNTIF(H:H, H4433)</f>
        <v>1</v>
      </c>
      <c r="H4433" t="s">
        <v>10715</v>
      </c>
      <c r="I4433">
        <f t="shared" ref="I4433" si="13361">COUNTIF(J:J, J4433)</f>
        <v>1</v>
      </c>
      <c r="J4433" t="s">
        <v>15374</v>
      </c>
      <c r="K4433">
        <f t="shared" ref="K4433" si="13362">COUNTIF(L:L, L4433)</f>
        <v>1</v>
      </c>
      <c r="L4433" t="s">
        <v>10715</v>
      </c>
    </row>
    <row r="4434" spans="1:12" ht="15" x14ac:dyDescent="0.2">
      <c r="A4434" s="3">
        <v>4432</v>
      </c>
      <c r="B4434">
        <v>4433</v>
      </c>
      <c r="C4434">
        <f t="shared" si="13317"/>
        <v>3</v>
      </c>
      <c r="D4434" t="s">
        <v>1523</v>
      </c>
      <c r="E4434">
        <f t="shared" si="13317"/>
        <v>1</v>
      </c>
      <c r="F4434" t="s">
        <v>6185</v>
      </c>
      <c r="G4434">
        <f t="shared" ref="G4434" si="13363">COUNTIF(H:H, H4434)</f>
        <v>1</v>
      </c>
      <c r="H4434" t="s">
        <v>10716</v>
      </c>
      <c r="I4434">
        <f t="shared" ref="I4434" si="13364">COUNTIF(J:J, J4434)</f>
        <v>1</v>
      </c>
      <c r="J4434" t="s">
        <v>15375</v>
      </c>
      <c r="K4434">
        <f t="shared" ref="K4434" si="13365">COUNTIF(L:L, L4434)</f>
        <v>1</v>
      </c>
      <c r="L4434" t="s">
        <v>10716</v>
      </c>
    </row>
    <row r="4435" spans="1:12" ht="15" x14ac:dyDescent="0.2">
      <c r="A4435" s="3">
        <v>4433</v>
      </c>
      <c r="B4435">
        <v>4434</v>
      </c>
      <c r="C4435">
        <f t="shared" si="13317"/>
        <v>3</v>
      </c>
      <c r="D4435" t="s">
        <v>630</v>
      </c>
      <c r="E4435">
        <f t="shared" si="13317"/>
        <v>1</v>
      </c>
      <c r="F4435" t="s">
        <v>6186</v>
      </c>
      <c r="G4435">
        <f t="shared" ref="G4435" si="13366">COUNTIF(H:H, H4435)</f>
        <v>1</v>
      </c>
      <c r="H4435" t="s">
        <v>10717</v>
      </c>
      <c r="I4435">
        <f t="shared" ref="I4435" si="13367">COUNTIF(J:J, J4435)</f>
        <v>1</v>
      </c>
      <c r="J4435" t="s">
        <v>15376</v>
      </c>
      <c r="K4435">
        <f t="shared" ref="K4435" si="13368">COUNTIF(L:L, L4435)</f>
        <v>1</v>
      </c>
      <c r="L4435" t="s">
        <v>10717</v>
      </c>
    </row>
    <row r="4436" spans="1:12" ht="15" x14ac:dyDescent="0.2">
      <c r="A4436" s="3">
        <v>4434</v>
      </c>
      <c r="B4436">
        <v>4435</v>
      </c>
      <c r="C4436">
        <f t="shared" si="13317"/>
        <v>1</v>
      </c>
      <c r="D4436" t="s">
        <v>2205</v>
      </c>
      <c r="E4436">
        <f t="shared" si="13317"/>
        <v>1</v>
      </c>
      <c r="F4436" t="s">
        <v>6187</v>
      </c>
      <c r="G4436">
        <f t="shared" ref="G4436" si="13369">COUNTIF(H:H, H4436)</f>
        <v>1</v>
      </c>
      <c r="H4436" t="s">
        <v>10718</v>
      </c>
      <c r="I4436">
        <f t="shared" ref="I4436" si="13370">COUNTIF(J:J, J4436)</f>
        <v>1</v>
      </c>
      <c r="J4436" t="s">
        <v>15377</v>
      </c>
      <c r="K4436">
        <f t="shared" ref="K4436" si="13371">COUNTIF(L:L, L4436)</f>
        <v>1</v>
      </c>
      <c r="L4436" t="s">
        <v>17087</v>
      </c>
    </row>
    <row r="4437" spans="1:12" ht="15" x14ac:dyDescent="0.2">
      <c r="A4437" s="3">
        <v>4435</v>
      </c>
      <c r="B4437">
        <v>4436</v>
      </c>
      <c r="C4437">
        <f t="shared" si="13317"/>
        <v>2</v>
      </c>
      <c r="D4437" t="s">
        <v>1810</v>
      </c>
      <c r="E4437">
        <f t="shared" si="13317"/>
        <v>1</v>
      </c>
      <c r="F4437" t="s">
        <v>6188</v>
      </c>
      <c r="G4437">
        <f t="shared" ref="G4437" si="13372">COUNTIF(H:H, H4437)</f>
        <v>1</v>
      </c>
      <c r="H4437" t="s">
        <v>10719</v>
      </c>
      <c r="I4437">
        <f t="shared" ref="I4437" si="13373">COUNTIF(J:J, J4437)</f>
        <v>1</v>
      </c>
      <c r="J4437" t="s">
        <v>15378</v>
      </c>
      <c r="K4437">
        <f t="shared" ref="K4437" si="13374">COUNTIF(L:L, L4437)</f>
        <v>1</v>
      </c>
      <c r="L4437" t="s">
        <v>10719</v>
      </c>
    </row>
    <row r="4438" spans="1:12" ht="15" x14ac:dyDescent="0.2">
      <c r="A4438" s="3">
        <v>4436</v>
      </c>
      <c r="B4438">
        <v>4437</v>
      </c>
      <c r="C4438">
        <f t="shared" si="13317"/>
        <v>2</v>
      </c>
      <c r="D4438" t="s">
        <v>1660</v>
      </c>
      <c r="E4438">
        <f t="shared" si="13317"/>
        <v>1</v>
      </c>
      <c r="F4438" t="s">
        <v>6189</v>
      </c>
      <c r="G4438">
        <f t="shared" ref="G4438" si="13375">COUNTIF(H:H, H4438)</f>
        <v>1</v>
      </c>
      <c r="H4438" t="s">
        <v>10720</v>
      </c>
      <c r="I4438">
        <f t="shared" ref="I4438" si="13376">COUNTIF(J:J, J4438)</f>
        <v>1</v>
      </c>
      <c r="J4438" t="s">
        <v>15379</v>
      </c>
      <c r="K4438">
        <f t="shared" ref="K4438" si="13377">COUNTIF(L:L, L4438)</f>
        <v>1</v>
      </c>
      <c r="L4438" t="s">
        <v>17088</v>
      </c>
    </row>
    <row r="4439" spans="1:12" ht="15" x14ac:dyDescent="0.2">
      <c r="A4439" s="3">
        <v>4437</v>
      </c>
      <c r="B4439">
        <v>4438</v>
      </c>
      <c r="C4439">
        <f t="shared" si="13317"/>
        <v>2</v>
      </c>
      <c r="D4439" t="s">
        <v>1086</v>
      </c>
      <c r="E4439">
        <f t="shared" si="13317"/>
        <v>1</v>
      </c>
      <c r="F4439" t="s">
        <v>6190</v>
      </c>
      <c r="G4439">
        <f t="shared" ref="G4439" si="13378">COUNTIF(H:H, H4439)</f>
        <v>2</v>
      </c>
      <c r="H4439" t="s">
        <v>9158</v>
      </c>
      <c r="I4439">
        <f t="shared" ref="I4439" si="13379">COUNTIF(J:J, J4439)</f>
        <v>1</v>
      </c>
      <c r="J4439" t="s">
        <v>15380</v>
      </c>
      <c r="K4439">
        <f t="shared" ref="K4439" si="13380">COUNTIF(L:L, L4439)</f>
        <v>2</v>
      </c>
      <c r="L4439" t="s">
        <v>9158</v>
      </c>
    </row>
    <row r="4440" spans="1:12" ht="15" x14ac:dyDescent="0.2">
      <c r="A4440" s="3">
        <v>4438</v>
      </c>
      <c r="B4440">
        <v>4439</v>
      </c>
      <c r="C4440">
        <f t="shared" si="13317"/>
        <v>2</v>
      </c>
      <c r="D4440" t="s">
        <v>1991</v>
      </c>
      <c r="E4440">
        <f t="shared" si="13317"/>
        <v>1</v>
      </c>
      <c r="F4440" t="s">
        <v>6191</v>
      </c>
      <c r="G4440">
        <f t="shared" ref="G4440" si="13381">COUNTIF(H:H, H4440)</f>
        <v>14</v>
      </c>
      <c r="H4440" t="s">
        <v>7439</v>
      </c>
      <c r="I4440">
        <f t="shared" ref="I4440" si="13382">COUNTIF(J:J, J4440)</f>
        <v>1</v>
      </c>
      <c r="J4440" t="s">
        <v>15381</v>
      </c>
      <c r="K4440">
        <f t="shared" ref="K4440" si="13383">COUNTIF(L:L, L4440)</f>
        <v>15</v>
      </c>
      <c r="L4440" t="s">
        <v>7439</v>
      </c>
    </row>
    <row r="4441" spans="1:12" ht="15" x14ac:dyDescent="0.2">
      <c r="A4441" s="3">
        <v>4439</v>
      </c>
      <c r="B4441">
        <v>4440</v>
      </c>
      <c r="C4441">
        <f t="shared" si="13317"/>
        <v>4</v>
      </c>
      <c r="D4441" t="s">
        <v>1190</v>
      </c>
      <c r="E4441">
        <f t="shared" si="13317"/>
        <v>2</v>
      </c>
      <c r="F4441" t="s">
        <v>2353</v>
      </c>
      <c r="G4441">
        <f t="shared" ref="G4441" si="13384">COUNTIF(H:H, H4441)</f>
        <v>1</v>
      </c>
      <c r="H4441" t="s">
        <v>10721</v>
      </c>
      <c r="I4441">
        <f t="shared" ref="I4441" si="13385">COUNTIF(J:J, J4441)</f>
        <v>2</v>
      </c>
      <c r="J4441" t="s">
        <v>11552</v>
      </c>
      <c r="K4441">
        <f t="shared" ref="K4441" si="13386">COUNTIF(L:L, L4441)</f>
        <v>1</v>
      </c>
      <c r="L4441" t="s">
        <v>17089</v>
      </c>
    </row>
    <row r="4442" spans="1:12" ht="15" x14ac:dyDescent="0.2">
      <c r="A4442" s="3">
        <v>4440</v>
      </c>
      <c r="B4442">
        <v>4441</v>
      </c>
      <c r="C4442">
        <f t="shared" si="13317"/>
        <v>3</v>
      </c>
      <c r="D4442" t="s">
        <v>1436</v>
      </c>
      <c r="E4442">
        <f t="shared" si="13317"/>
        <v>1</v>
      </c>
      <c r="F4442" t="s">
        <v>6192</v>
      </c>
      <c r="G4442">
        <f t="shared" ref="G4442" si="13387">COUNTIF(H:H, H4442)</f>
        <v>1</v>
      </c>
      <c r="H4442" t="s">
        <v>10722</v>
      </c>
      <c r="I4442">
        <f t="shared" ref="I4442" si="13388">COUNTIF(J:J, J4442)</f>
        <v>1</v>
      </c>
      <c r="J4442" t="s">
        <v>15382</v>
      </c>
      <c r="K4442">
        <f t="shared" ref="K4442" si="13389">COUNTIF(L:L, L4442)</f>
        <v>1</v>
      </c>
      <c r="L4442" t="s">
        <v>10722</v>
      </c>
    </row>
    <row r="4443" spans="1:12" ht="15" x14ac:dyDescent="0.2">
      <c r="A4443" s="3">
        <v>4441</v>
      </c>
      <c r="B4443">
        <v>4442</v>
      </c>
      <c r="C4443">
        <f t="shared" si="13317"/>
        <v>3</v>
      </c>
      <c r="D4443" t="s">
        <v>1631</v>
      </c>
      <c r="E4443">
        <f t="shared" si="13317"/>
        <v>5</v>
      </c>
      <c r="F4443" t="s">
        <v>4081</v>
      </c>
      <c r="G4443">
        <f t="shared" ref="G4443" si="13390">COUNTIF(H:H, H4443)</f>
        <v>1</v>
      </c>
      <c r="H4443" t="s">
        <v>10723</v>
      </c>
      <c r="I4443">
        <f t="shared" ref="I4443" si="13391">COUNTIF(J:J, J4443)</f>
        <v>5</v>
      </c>
      <c r="J4443" t="s">
        <v>13279</v>
      </c>
      <c r="K4443">
        <f t="shared" ref="K4443" si="13392">COUNTIF(L:L, L4443)</f>
        <v>1</v>
      </c>
      <c r="L4443" t="s">
        <v>17090</v>
      </c>
    </row>
    <row r="4444" spans="1:12" ht="15" x14ac:dyDescent="0.2">
      <c r="A4444" s="3">
        <v>4442</v>
      </c>
      <c r="B4444">
        <v>4443</v>
      </c>
      <c r="C4444">
        <f t="shared" si="13317"/>
        <v>3</v>
      </c>
      <c r="D4444" t="s">
        <v>1751</v>
      </c>
      <c r="E4444">
        <f t="shared" si="13317"/>
        <v>1</v>
      </c>
      <c r="F4444" t="s">
        <v>6193</v>
      </c>
      <c r="G4444">
        <f t="shared" ref="G4444" si="13393">COUNTIF(H:H, H4444)</f>
        <v>1</v>
      </c>
      <c r="H4444" t="s">
        <v>10724</v>
      </c>
      <c r="I4444">
        <f t="shared" ref="I4444" si="13394">COUNTIF(J:J, J4444)</f>
        <v>1</v>
      </c>
      <c r="J4444" t="s">
        <v>15383</v>
      </c>
      <c r="K4444">
        <f t="shared" ref="K4444" si="13395">COUNTIF(L:L, L4444)</f>
        <v>1</v>
      </c>
      <c r="L4444" t="s">
        <v>10724</v>
      </c>
    </row>
    <row r="4445" spans="1:12" ht="15" x14ac:dyDescent="0.2">
      <c r="A4445" s="3">
        <v>4443</v>
      </c>
      <c r="B4445">
        <v>4444</v>
      </c>
      <c r="C4445">
        <f t="shared" si="13317"/>
        <v>5</v>
      </c>
      <c r="D4445" t="s">
        <v>1726</v>
      </c>
      <c r="E4445">
        <f t="shared" si="13317"/>
        <v>1</v>
      </c>
      <c r="F4445" t="s">
        <v>6194</v>
      </c>
      <c r="G4445">
        <f t="shared" ref="G4445" si="13396">COUNTIF(H:H, H4445)</f>
        <v>1</v>
      </c>
      <c r="H4445" t="s">
        <v>10725</v>
      </c>
      <c r="I4445">
        <f t="shared" ref="I4445" si="13397">COUNTIF(J:J, J4445)</f>
        <v>1</v>
      </c>
      <c r="J4445" t="s">
        <v>15384</v>
      </c>
      <c r="K4445">
        <f t="shared" ref="K4445" si="13398">COUNTIF(L:L, L4445)</f>
        <v>1</v>
      </c>
      <c r="L4445" t="s">
        <v>10725</v>
      </c>
    </row>
    <row r="4446" spans="1:12" ht="15" x14ac:dyDescent="0.2">
      <c r="A4446" s="3">
        <v>4444</v>
      </c>
      <c r="B4446">
        <v>4445</v>
      </c>
      <c r="C4446">
        <f t="shared" si="13317"/>
        <v>3</v>
      </c>
      <c r="D4446" t="s">
        <v>109</v>
      </c>
      <c r="E4446">
        <f t="shared" si="13317"/>
        <v>2</v>
      </c>
      <c r="F4446" t="s">
        <v>3102</v>
      </c>
      <c r="G4446">
        <f t="shared" ref="G4446" si="13399">COUNTIF(H:H, H4446)</f>
        <v>2</v>
      </c>
      <c r="H4446" t="s">
        <v>7820</v>
      </c>
      <c r="I4446">
        <f t="shared" ref="I4446" si="13400">COUNTIF(J:J, J4446)</f>
        <v>2</v>
      </c>
      <c r="J4446" t="s">
        <v>12301</v>
      </c>
      <c r="K4446">
        <f t="shared" ref="K4446" si="13401">COUNTIF(L:L, L4446)</f>
        <v>2</v>
      </c>
      <c r="L4446" t="s">
        <v>7820</v>
      </c>
    </row>
    <row r="4447" spans="1:12" ht="15" x14ac:dyDescent="0.2">
      <c r="A4447" s="3">
        <v>4445</v>
      </c>
      <c r="B4447">
        <v>4446</v>
      </c>
      <c r="C4447">
        <f t="shared" si="13317"/>
        <v>3</v>
      </c>
      <c r="D4447" t="s">
        <v>1967</v>
      </c>
      <c r="E4447">
        <f t="shared" si="13317"/>
        <v>1</v>
      </c>
      <c r="F4447" t="s">
        <v>6195</v>
      </c>
      <c r="G4447">
        <f t="shared" ref="G4447" si="13402">COUNTIF(H:H, H4447)</f>
        <v>1</v>
      </c>
      <c r="H4447" t="s">
        <v>10726</v>
      </c>
      <c r="I4447">
        <f t="shared" ref="I4447" si="13403">COUNTIF(J:J, J4447)</f>
        <v>1</v>
      </c>
      <c r="J4447" t="s">
        <v>15385</v>
      </c>
      <c r="K4447">
        <f t="shared" ref="K4447" si="13404">COUNTIF(L:L, L4447)</f>
        <v>1</v>
      </c>
      <c r="L4447" t="s">
        <v>10726</v>
      </c>
    </row>
    <row r="4448" spans="1:12" ht="15" x14ac:dyDescent="0.2">
      <c r="A4448" s="3">
        <v>4446</v>
      </c>
      <c r="B4448">
        <v>4447</v>
      </c>
      <c r="C4448">
        <f t="shared" si="13317"/>
        <v>3</v>
      </c>
      <c r="D4448" t="s">
        <v>543</v>
      </c>
      <c r="E4448">
        <f t="shared" si="13317"/>
        <v>1</v>
      </c>
      <c r="F4448" t="s">
        <v>6196</v>
      </c>
      <c r="G4448">
        <f t="shared" ref="G4448" si="13405">COUNTIF(H:H, H4448)</f>
        <v>13</v>
      </c>
      <c r="H4448" t="s">
        <v>7219</v>
      </c>
      <c r="I4448">
        <f t="shared" ref="I4448" si="13406">COUNTIF(J:J, J4448)</f>
        <v>1</v>
      </c>
      <c r="J4448" t="s">
        <v>15386</v>
      </c>
      <c r="K4448">
        <f t="shared" ref="K4448" si="13407">COUNTIF(L:L, L4448)</f>
        <v>14</v>
      </c>
      <c r="L4448" t="s">
        <v>7219</v>
      </c>
    </row>
    <row r="4449" spans="1:12" ht="15" x14ac:dyDescent="0.2">
      <c r="A4449" s="3">
        <v>4447</v>
      </c>
      <c r="B4449">
        <v>4448</v>
      </c>
      <c r="C4449">
        <f t="shared" si="13317"/>
        <v>1</v>
      </c>
      <c r="D4449" t="s">
        <v>2206</v>
      </c>
      <c r="E4449">
        <f t="shared" si="13317"/>
        <v>1</v>
      </c>
      <c r="F4449" t="s">
        <v>6197</v>
      </c>
      <c r="G4449">
        <f t="shared" ref="G4449" si="13408">COUNTIF(H:H, H4449)</f>
        <v>1</v>
      </c>
      <c r="H4449" t="s">
        <v>10727</v>
      </c>
      <c r="I4449">
        <f t="shared" ref="I4449" si="13409">COUNTIF(J:J, J4449)</f>
        <v>1</v>
      </c>
      <c r="J4449" t="s">
        <v>15387</v>
      </c>
      <c r="K4449">
        <f t="shared" ref="K4449" si="13410">COUNTIF(L:L, L4449)</f>
        <v>2</v>
      </c>
      <c r="L4449" t="s">
        <v>7640</v>
      </c>
    </row>
    <row r="4450" spans="1:12" ht="15" x14ac:dyDescent="0.2">
      <c r="A4450" s="3">
        <v>4448</v>
      </c>
      <c r="B4450">
        <v>4449</v>
      </c>
      <c r="C4450">
        <f t="shared" si="13317"/>
        <v>3</v>
      </c>
      <c r="D4450" t="s">
        <v>2078</v>
      </c>
      <c r="E4450">
        <f t="shared" si="13317"/>
        <v>1</v>
      </c>
      <c r="F4450" t="s">
        <v>6198</v>
      </c>
      <c r="G4450">
        <f t="shared" ref="G4450" si="13411">COUNTIF(H:H, H4450)</f>
        <v>1</v>
      </c>
      <c r="H4450" t="s">
        <v>10728</v>
      </c>
      <c r="I4450">
        <f t="shared" ref="I4450" si="13412">COUNTIF(J:J, J4450)</f>
        <v>1</v>
      </c>
      <c r="J4450" t="s">
        <v>15388</v>
      </c>
      <c r="K4450">
        <f t="shared" ref="K4450" si="13413">COUNTIF(L:L, L4450)</f>
        <v>1</v>
      </c>
      <c r="L4450" t="s">
        <v>17091</v>
      </c>
    </row>
    <row r="4451" spans="1:12" ht="15" x14ac:dyDescent="0.2">
      <c r="A4451" s="3">
        <v>4449</v>
      </c>
      <c r="B4451">
        <v>4450</v>
      </c>
      <c r="C4451">
        <f t="shared" si="13317"/>
        <v>5</v>
      </c>
      <c r="D4451" t="s">
        <v>2019</v>
      </c>
      <c r="E4451">
        <f t="shared" si="13317"/>
        <v>1</v>
      </c>
      <c r="F4451" t="s">
        <v>6199</v>
      </c>
      <c r="G4451">
        <f t="shared" ref="G4451" si="13414">COUNTIF(H:H, H4451)</f>
        <v>1</v>
      </c>
      <c r="H4451" t="s">
        <v>10729</v>
      </c>
      <c r="I4451">
        <f t="shared" ref="I4451" si="13415">COUNTIF(J:J, J4451)</f>
        <v>1</v>
      </c>
      <c r="J4451" t="s">
        <v>15389</v>
      </c>
      <c r="K4451">
        <f t="shared" ref="K4451" si="13416">COUNTIF(L:L, L4451)</f>
        <v>1</v>
      </c>
      <c r="L4451" t="s">
        <v>10729</v>
      </c>
    </row>
    <row r="4452" spans="1:12" ht="15" x14ac:dyDescent="0.2">
      <c r="A4452" s="3">
        <v>4450</v>
      </c>
      <c r="B4452">
        <v>4451</v>
      </c>
      <c r="C4452">
        <f t="shared" si="13317"/>
        <v>3</v>
      </c>
      <c r="D4452" t="s">
        <v>972</v>
      </c>
      <c r="E4452">
        <f t="shared" si="13317"/>
        <v>1</v>
      </c>
      <c r="F4452" t="s">
        <v>6200</v>
      </c>
      <c r="G4452">
        <f t="shared" ref="G4452" si="13417">COUNTIF(H:H, H4452)</f>
        <v>1</v>
      </c>
      <c r="H4452" t="s">
        <v>10730</v>
      </c>
      <c r="I4452">
        <f t="shared" ref="I4452" si="13418">COUNTIF(J:J, J4452)</f>
        <v>1</v>
      </c>
      <c r="J4452" t="s">
        <v>15390</v>
      </c>
      <c r="K4452">
        <f t="shared" ref="K4452" si="13419">COUNTIF(L:L, L4452)</f>
        <v>1</v>
      </c>
      <c r="L4452" t="s">
        <v>10730</v>
      </c>
    </row>
    <row r="4453" spans="1:12" ht="15" x14ac:dyDescent="0.2">
      <c r="A4453" s="3">
        <v>4451</v>
      </c>
      <c r="B4453">
        <v>4452</v>
      </c>
      <c r="C4453">
        <f t="shared" si="13317"/>
        <v>2</v>
      </c>
      <c r="D4453" t="s">
        <v>1730</v>
      </c>
      <c r="E4453">
        <f t="shared" si="13317"/>
        <v>1</v>
      </c>
      <c r="F4453" t="s">
        <v>6201</v>
      </c>
      <c r="G4453">
        <f t="shared" ref="G4453" si="13420">COUNTIF(H:H, H4453)</f>
        <v>12</v>
      </c>
      <c r="H4453" t="s">
        <v>7920</v>
      </c>
      <c r="I4453">
        <f t="shared" ref="I4453" si="13421">COUNTIF(J:J, J4453)</f>
        <v>1</v>
      </c>
      <c r="J4453" t="s">
        <v>15391</v>
      </c>
      <c r="K4453">
        <f t="shared" ref="K4453" si="13422">COUNTIF(L:L, L4453)</f>
        <v>12</v>
      </c>
      <c r="L4453" t="s">
        <v>7920</v>
      </c>
    </row>
    <row r="4454" spans="1:12" ht="15" x14ac:dyDescent="0.2">
      <c r="A4454" s="3">
        <v>4452</v>
      </c>
      <c r="B4454">
        <v>4453</v>
      </c>
      <c r="C4454">
        <f t="shared" si="13317"/>
        <v>3</v>
      </c>
      <c r="D4454" t="s">
        <v>993</v>
      </c>
      <c r="E4454">
        <f t="shared" si="13317"/>
        <v>1</v>
      </c>
      <c r="F4454" t="s">
        <v>6202</v>
      </c>
      <c r="G4454">
        <f t="shared" ref="G4454" si="13423">COUNTIF(H:H, H4454)</f>
        <v>2</v>
      </c>
      <c r="H4454" t="s">
        <v>8148</v>
      </c>
      <c r="I4454">
        <f t="shared" ref="I4454" si="13424">COUNTIF(J:J, J4454)</f>
        <v>1</v>
      </c>
      <c r="J4454" t="s">
        <v>15392</v>
      </c>
      <c r="K4454">
        <f t="shared" ref="K4454" si="13425">COUNTIF(L:L, L4454)</f>
        <v>2</v>
      </c>
      <c r="L4454" t="s">
        <v>8148</v>
      </c>
    </row>
    <row r="4455" spans="1:12" ht="15" x14ac:dyDescent="0.2">
      <c r="A4455" s="3">
        <v>4453</v>
      </c>
      <c r="B4455">
        <v>4454</v>
      </c>
      <c r="C4455">
        <f t="shared" si="13317"/>
        <v>2</v>
      </c>
      <c r="D4455" t="s">
        <v>645</v>
      </c>
      <c r="E4455">
        <f t="shared" si="13317"/>
        <v>1</v>
      </c>
      <c r="F4455" t="s">
        <v>6203</v>
      </c>
      <c r="G4455">
        <f t="shared" ref="G4455" si="13426">COUNTIF(H:H, H4455)</f>
        <v>1</v>
      </c>
      <c r="H4455" t="s">
        <v>10731</v>
      </c>
      <c r="I4455">
        <f t="shared" ref="I4455" si="13427">COUNTIF(J:J, J4455)</f>
        <v>1</v>
      </c>
      <c r="J4455" t="s">
        <v>15393</v>
      </c>
      <c r="K4455">
        <f t="shared" ref="K4455" si="13428">COUNTIF(L:L, L4455)</f>
        <v>1</v>
      </c>
      <c r="L4455" t="s">
        <v>17092</v>
      </c>
    </row>
    <row r="4456" spans="1:12" ht="15" x14ac:dyDescent="0.2">
      <c r="A4456" s="3">
        <v>4454</v>
      </c>
      <c r="B4456">
        <v>4455</v>
      </c>
      <c r="C4456">
        <f t="shared" si="13317"/>
        <v>2</v>
      </c>
      <c r="D4456" t="s">
        <v>2085</v>
      </c>
      <c r="E4456">
        <f t="shared" si="13317"/>
        <v>1</v>
      </c>
      <c r="F4456" t="s">
        <v>6204</v>
      </c>
      <c r="G4456">
        <f t="shared" ref="G4456" si="13429">COUNTIF(H:H, H4456)</f>
        <v>1</v>
      </c>
      <c r="H4456" t="s">
        <v>10732</v>
      </c>
      <c r="I4456">
        <f t="shared" ref="I4456" si="13430">COUNTIF(J:J, J4456)</f>
        <v>1</v>
      </c>
      <c r="J4456" t="s">
        <v>15394</v>
      </c>
      <c r="K4456">
        <f t="shared" ref="K4456" si="13431">COUNTIF(L:L, L4456)</f>
        <v>1</v>
      </c>
      <c r="L4456" t="s">
        <v>10732</v>
      </c>
    </row>
    <row r="4457" spans="1:12" ht="15" x14ac:dyDescent="0.2">
      <c r="A4457" s="3">
        <v>4455</v>
      </c>
      <c r="B4457">
        <v>4456</v>
      </c>
      <c r="C4457">
        <f t="shared" si="13317"/>
        <v>2</v>
      </c>
      <c r="D4457" t="s">
        <v>122</v>
      </c>
      <c r="E4457">
        <f t="shared" si="13317"/>
        <v>1</v>
      </c>
      <c r="F4457" t="s">
        <v>6205</v>
      </c>
      <c r="G4457">
        <f t="shared" ref="G4457" si="13432">COUNTIF(H:H, H4457)</f>
        <v>18</v>
      </c>
      <c r="H4457" t="s">
        <v>7514</v>
      </c>
      <c r="I4457">
        <f t="shared" ref="I4457" si="13433">COUNTIF(J:J, J4457)</f>
        <v>1</v>
      </c>
      <c r="J4457" t="s">
        <v>15395</v>
      </c>
      <c r="K4457">
        <f t="shared" ref="K4457" si="13434">COUNTIF(L:L, L4457)</f>
        <v>18</v>
      </c>
      <c r="L4457" t="s">
        <v>7514</v>
      </c>
    </row>
    <row r="4458" spans="1:12" ht="15" x14ac:dyDescent="0.2">
      <c r="A4458" s="3">
        <v>4456</v>
      </c>
      <c r="B4458">
        <v>4457</v>
      </c>
      <c r="C4458">
        <f t="shared" si="13317"/>
        <v>3</v>
      </c>
      <c r="D4458" t="s">
        <v>1264</v>
      </c>
      <c r="E4458">
        <f t="shared" si="13317"/>
        <v>1</v>
      </c>
      <c r="F4458" t="s">
        <v>6206</v>
      </c>
      <c r="G4458">
        <f t="shared" ref="G4458" si="13435">COUNTIF(H:H, H4458)</f>
        <v>1</v>
      </c>
      <c r="H4458" t="s">
        <v>10733</v>
      </c>
      <c r="I4458">
        <f t="shared" ref="I4458" si="13436">COUNTIF(J:J, J4458)</f>
        <v>1</v>
      </c>
      <c r="J4458" t="s">
        <v>15396</v>
      </c>
      <c r="K4458">
        <f t="shared" ref="K4458" si="13437">COUNTIF(L:L, L4458)</f>
        <v>1</v>
      </c>
      <c r="L4458" t="s">
        <v>10733</v>
      </c>
    </row>
    <row r="4459" spans="1:12" ht="15" x14ac:dyDescent="0.2">
      <c r="A4459" s="3">
        <v>4457</v>
      </c>
      <c r="B4459">
        <v>4458</v>
      </c>
      <c r="C4459">
        <f t="shared" si="13317"/>
        <v>3</v>
      </c>
      <c r="D4459" t="s">
        <v>314</v>
      </c>
      <c r="E4459">
        <f t="shared" si="13317"/>
        <v>5</v>
      </c>
      <c r="F4459" t="s">
        <v>3575</v>
      </c>
      <c r="G4459">
        <f t="shared" ref="G4459" si="13438">COUNTIF(H:H, H4459)</f>
        <v>1</v>
      </c>
      <c r="H4459" t="s">
        <v>10734</v>
      </c>
      <c r="I4459">
        <f t="shared" ref="I4459" si="13439">COUNTIF(J:J, J4459)</f>
        <v>5</v>
      </c>
      <c r="J4459" t="s">
        <v>12773</v>
      </c>
      <c r="K4459">
        <f t="shared" ref="K4459" si="13440">COUNTIF(L:L, L4459)</f>
        <v>1</v>
      </c>
      <c r="L4459" t="s">
        <v>10734</v>
      </c>
    </row>
    <row r="4460" spans="1:12" ht="15" x14ac:dyDescent="0.2">
      <c r="A4460" s="3">
        <v>4458</v>
      </c>
      <c r="B4460">
        <v>4459</v>
      </c>
      <c r="C4460">
        <f t="shared" si="13317"/>
        <v>2</v>
      </c>
      <c r="D4460" t="s">
        <v>635</v>
      </c>
      <c r="E4460">
        <f t="shared" si="13317"/>
        <v>1</v>
      </c>
      <c r="F4460" t="s">
        <v>6207</v>
      </c>
      <c r="G4460">
        <f t="shared" ref="G4460" si="13441">COUNTIF(H:H, H4460)</f>
        <v>2</v>
      </c>
      <c r="H4460" t="s">
        <v>10735</v>
      </c>
      <c r="I4460">
        <f t="shared" ref="I4460" si="13442">COUNTIF(J:J, J4460)</f>
        <v>1</v>
      </c>
      <c r="J4460" t="s">
        <v>15397</v>
      </c>
      <c r="K4460">
        <f t="shared" ref="K4460" si="13443">COUNTIF(L:L, L4460)</f>
        <v>2</v>
      </c>
      <c r="L4460" t="s">
        <v>10735</v>
      </c>
    </row>
    <row r="4461" spans="1:12" ht="15" x14ac:dyDescent="0.2">
      <c r="A4461" s="3">
        <v>4459</v>
      </c>
      <c r="B4461">
        <v>4460</v>
      </c>
      <c r="C4461">
        <f t="shared" si="13317"/>
        <v>2</v>
      </c>
      <c r="D4461" t="s">
        <v>1275</v>
      </c>
      <c r="E4461">
        <f t="shared" si="13317"/>
        <v>1</v>
      </c>
      <c r="F4461" t="s">
        <v>6208</v>
      </c>
      <c r="G4461">
        <f t="shared" ref="G4461" si="13444">COUNTIF(H:H, H4461)</f>
        <v>1</v>
      </c>
      <c r="H4461" t="s">
        <v>10736</v>
      </c>
      <c r="I4461">
        <f t="shared" ref="I4461" si="13445">COUNTIF(J:J, J4461)</f>
        <v>1</v>
      </c>
      <c r="J4461" t="s">
        <v>15398</v>
      </c>
      <c r="K4461">
        <f t="shared" ref="K4461" si="13446">COUNTIF(L:L, L4461)</f>
        <v>1</v>
      </c>
      <c r="L4461" t="s">
        <v>10736</v>
      </c>
    </row>
    <row r="4462" spans="1:12" ht="15" x14ac:dyDescent="0.2">
      <c r="A4462" s="3">
        <v>4460</v>
      </c>
      <c r="B4462">
        <v>4461</v>
      </c>
      <c r="C4462">
        <f t="shared" si="13317"/>
        <v>3</v>
      </c>
      <c r="D4462" t="s">
        <v>2162</v>
      </c>
      <c r="E4462">
        <f t="shared" si="13317"/>
        <v>1</v>
      </c>
      <c r="F4462" t="s">
        <v>6209</v>
      </c>
      <c r="G4462">
        <f t="shared" ref="G4462" si="13447">COUNTIF(H:H, H4462)</f>
        <v>1</v>
      </c>
      <c r="H4462" t="s">
        <v>10737</v>
      </c>
      <c r="I4462">
        <f t="shared" ref="I4462" si="13448">COUNTIF(J:J, J4462)</f>
        <v>1</v>
      </c>
      <c r="J4462" t="s">
        <v>15399</v>
      </c>
      <c r="K4462">
        <f t="shared" ref="K4462" si="13449">COUNTIF(L:L, L4462)</f>
        <v>1</v>
      </c>
      <c r="L4462" t="s">
        <v>10737</v>
      </c>
    </row>
    <row r="4463" spans="1:12" ht="15" x14ac:dyDescent="0.2">
      <c r="A4463" s="3">
        <v>4461</v>
      </c>
      <c r="B4463">
        <v>4462</v>
      </c>
      <c r="C4463">
        <f t="shared" si="13317"/>
        <v>2</v>
      </c>
      <c r="D4463" t="s">
        <v>781</v>
      </c>
      <c r="E4463">
        <f t="shared" si="13317"/>
        <v>6</v>
      </c>
      <c r="F4463" t="s">
        <v>2856</v>
      </c>
      <c r="G4463">
        <f t="shared" ref="G4463" si="13450">COUNTIF(H:H, H4463)</f>
        <v>1</v>
      </c>
      <c r="H4463" t="s">
        <v>10738</v>
      </c>
      <c r="I4463">
        <f t="shared" ref="I4463" si="13451">COUNTIF(J:J, J4463)</f>
        <v>6</v>
      </c>
      <c r="J4463" t="s">
        <v>12055</v>
      </c>
      <c r="K4463">
        <f t="shared" ref="K4463" si="13452">COUNTIF(L:L, L4463)</f>
        <v>1</v>
      </c>
      <c r="L4463" t="s">
        <v>10738</v>
      </c>
    </row>
    <row r="4464" spans="1:12" ht="15" x14ac:dyDescent="0.2">
      <c r="A4464" s="3">
        <v>4462</v>
      </c>
      <c r="B4464">
        <v>4463</v>
      </c>
      <c r="C4464">
        <f t="shared" si="13317"/>
        <v>4</v>
      </c>
      <c r="D4464" t="s">
        <v>408</v>
      </c>
      <c r="E4464">
        <f t="shared" si="13317"/>
        <v>1</v>
      </c>
      <c r="F4464" t="s">
        <v>6210</v>
      </c>
      <c r="G4464">
        <f t="shared" ref="G4464" si="13453">COUNTIF(H:H, H4464)</f>
        <v>1</v>
      </c>
      <c r="H4464" t="s">
        <v>10739</v>
      </c>
      <c r="I4464">
        <f t="shared" ref="I4464" si="13454">COUNTIF(J:J, J4464)</f>
        <v>1</v>
      </c>
      <c r="J4464" t="s">
        <v>15400</v>
      </c>
      <c r="K4464">
        <f t="shared" ref="K4464" si="13455">COUNTIF(L:L, L4464)</f>
        <v>1</v>
      </c>
      <c r="L4464" t="s">
        <v>10739</v>
      </c>
    </row>
    <row r="4465" spans="1:12" ht="15" x14ac:dyDescent="0.2">
      <c r="A4465" s="3">
        <v>4463</v>
      </c>
      <c r="B4465">
        <v>4464</v>
      </c>
      <c r="C4465">
        <f t="shared" si="13317"/>
        <v>5</v>
      </c>
      <c r="D4465" t="s">
        <v>425</v>
      </c>
      <c r="E4465">
        <f t="shared" si="13317"/>
        <v>1</v>
      </c>
      <c r="F4465" t="s">
        <v>6211</v>
      </c>
      <c r="G4465">
        <f t="shared" ref="G4465" si="13456">COUNTIF(H:H, H4465)</f>
        <v>1</v>
      </c>
      <c r="H4465" t="s">
        <v>10740</v>
      </c>
      <c r="I4465">
        <f t="shared" ref="I4465" si="13457">COUNTIF(J:J, J4465)</f>
        <v>1</v>
      </c>
      <c r="J4465" t="s">
        <v>15401</v>
      </c>
      <c r="K4465">
        <f t="shared" ref="K4465" si="13458">COUNTIF(L:L, L4465)</f>
        <v>1</v>
      </c>
      <c r="L4465" t="s">
        <v>17093</v>
      </c>
    </row>
    <row r="4466" spans="1:12" ht="15" x14ac:dyDescent="0.2">
      <c r="A4466" s="3">
        <v>4464</v>
      </c>
      <c r="B4466">
        <v>4465</v>
      </c>
      <c r="C4466">
        <f t="shared" si="13317"/>
        <v>3</v>
      </c>
      <c r="D4466" t="s">
        <v>2115</v>
      </c>
      <c r="E4466">
        <f t="shared" si="13317"/>
        <v>1</v>
      </c>
      <c r="F4466" t="s">
        <v>6212</v>
      </c>
      <c r="G4466">
        <f t="shared" ref="G4466" si="13459">COUNTIF(H:H, H4466)</f>
        <v>1</v>
      </c>
      <c r="H4466" t="s">
        <v>10741</v>
      </c>
      <c r="I4466">
        <f t="shared" ref="I4466" si="13460">COUNTIF(J:J, J4466)</f>
        <v>1</v>
      </c>
      <c r="J4466" t="s">
        <v>15402</v>
      </c>
      <c r="K4466">
        <f t="shared" ref="K4466" si="13461">COUNTIF(L:L, L4466)</f>
        <v>1</v>
      </c>
      <c r="L4466" t="s">
        <v>10741</v>
      </c>
    </row>
    <row r="4467" spans="1:12" ht="15" x14ac:dyDescent="0.2">
      <c r="A4467" s="3">
        <v>4465</v>
      </c>
      <c r="B4467">
        <v>4466</v>
      </c>
      <c r="C4467">
        <f t="shared" si="13317"/>
        <v>2</v>
      </c>
      <c r="D4467" t="s">
        <v>1711</v>
      </c>
      <c r="E4467">
        <f t="shared" si="13317"/>
        <v>1</v>
      </c>
      <c r="F4467" t="s">
        <v>6213</v>
      </c>
      <c r="G4467">
        <f t="shared" ref="G4467" si="13462">COUNTIF(H:H, H4467)</f>
        <v>1</v>
      </c>
      <c r="H4467" t="s">
        <v>10742</v>
      </c>
      <c r="I4467">
        <f t="shared" ref="I4467" si="13463">COUNTIF(J:J, J4467)</f>
        <v>1</v>
      </c>
      <c r="J4467" t="s">
        <v>15403</v>
      </c>
      <c r="K4467">
        <f t="shared" ref="K4467" si="13464">COUNTIF(L:L, L4467)</f>
        <v>1</v>
      </c>
      <c r="L4467" t="s">
        <v>17094</v>
      </c>
    </row>
    <row r="4468" spans="1:12" ht="15" x14ac:dyDescent="0.2">
      <c r="A4468" s="3">
        <v>4466</v>
      </c>
      <c r="B4468">
        <v>4467</v>
      </c>
      <c r="C4468">
        <f t="shared" si="13317"/>
        <v>3</v>
      </c>
      <c r="D4468" t="s">
        <v>791</v>
      </c>
      <c r="E4468">
        <f t="shared" si="13317"/>
        <v>1</v>
      </c>
      <c r="F4468" t="s">
        <v>6214</v>
      </c>
      <c r="G4468">
        <f t="shared" ref="G4468" si="13465">COUNTIF(H:H, H4468)</f>
        <v>1</v>
      </c>
      <c r="H4468" t="s">
        <v>10743</v>
      </c>
      <c r="I4468">
        <f t="shared" ref="I4468" si="13466">COUNTIF(J:J, J4468)</f>
        <v>1</v>
      </c>
      <c r="J4468" t="s">
        <v>15404</v>
      </c>
      <c r="K4468">
        <f t="shared" ref="K4468" si="13467">COUNTIF(L:L, L4468)</f>
        <v>1</v>
      </c>
      <c r="L4468" t="s">
        <v>10743</v>
      </c>
    </row>
    <row r="4469" spans="1:12" ht="15" x14ac:dyDescent="0.2">
      <c r="A4469" s="3">
        <v>4467</v>
      </c>
      <c r="B4469">
        <v>4468</v>
      </c>
      <c r="C4469">
        <f t="shared" si="13317"/>
        <v>2</v>
      </c>
      <c r="D4469" t="s">
        <v>270</v>
      </c>
      <c r="E4469">
        <f t="shared" si="13317"/>
        <v>1</v>
      </c>
      <c r="F4469" t="s">
        <v>6215</v>
      </c>
      <c r="G4469">
        <f t="shared" ref="G4469" si="13468">COUNTIF(H:H, H4469)</f>
        <v>1</v>
      </c>
      <c r="H4469" t="s">
        <v>10744</v>
      </c>
      <c r="I4469">
        <f t="shared" ref="I4469" si="13469">COUNTIF(J:J, J4469)</f>
        <v>1</v>
      </c>
      <c r="J4469" t="s">
        <v>15405</v>
      </c>
      <c r="K4469">
        <f t="shared" ref="K4469" si="13470">COUNTIF(L:L, L4469)</f>
        <v>1</v>
      </c>
      <c r="L4469" t="s">
        <v>10744</v>
      </c>
    </row>
    <row r="4470" spans="1:12" ht="15" x14ac:dyDescent="0.2">
      <c r="A4470" s="3">
        <v>4468</v>
      </c>
      <c r="B4470">
        <v>4469</v>
      </c>
      <c r="C4470">
        <f t="shared" si="13317"/>
        <v>3</v>
      </c>
      <c r="D4470" t="s">
        <v>1737</v>
      </c>
      <c r="E4470">
        <f t="shared" si="13317"/>
        <v>1</v>
      </c>
      <c r="F4470" t="s">
        <v>6216</v>
      </c>
      <c r="G4470">
        <f t="shared" ref="G4470" si="13471">COUNTIF(H:H, H4470)</f>
        <v>1</v>
      </c>
      <c r="H4470" t="s">
        <v>10745</v>
      </c>
      <c r="I4470">
        <f t="shared" ref="I4470" si="13472">COUNTIF(J:J, J4470)</f>
        <v>1</v>
      </c>
      <c r="J4470" t="s">
        <v>15406</v>
      </c>
      <c r="K4470">
        <f t="shared" ref="K4470" si="13473">COUNTIF(L:L, L4470)</f>
        <v>1</v>
      </c>
      <c r="L4470" t="s">
        <v>10745</v>
      </c>
    </row>
    <row r="4471" spans="1:12" ht="15" x14ac:dyDescent="0.2">
      <c r="A4471" s="3">
        <v>4469</v>
      </c>
      <c r="B4471">
        <v>4470</v>
      </c>
      <c r="C4471">
        <f t="shared" si="13317"/>
        <v>6</v>
      </c>
      <c r="D4471" t="s">
        <v>419</v>
      </c>
      <c r="E4471">
        <f t="shared" si="13317"/>
        <v>1</v>
      </c>
      <c r="F4471" t="s">
        <v>6217</v>
      </c>
      <c r="G4471">
        <f t="shared" ref="G4471" si="13474">COUNTIF(H:H, H4471)</f>
        <v>1</v>
      </c>
      <c r="H4471" t="s">
        <v>10746</v>
      </c>
      <c r="I4471">
        <f t="shared" ref="I4471" si="13475">COUNTIF(J:J, J4471)</f>
        <v>1</v>
      </c>
      <c r="J4471" t="s">
        <v>15407</v>
      </c>
      <c r="K4471">
        <f t="shared" ref="K4471" si="13476">COUNTIF(L:L, L4471)</f>
        <v>1</v>
      </c>
      <c r="L4471" t="s">
        <v>17095</v>
      </c>
    </row>
    <row r="4472" spans="1:12" ht="15" x14ac:dyDescent="0.2">
      <c r="A4472" s="3">
        <v>4470</v>
      </c>
      <c r="B4472">
        <v>4471</v>
      </c>
      <c r="C4472">
        <f t="shared" si="13317"/>
        <v>3</v>
      </c>
      <c r="D4472" t="s">
        <v>688</v>
      </c>
      <c r="E4472">
        <f t="shared" si="13317"/>
        <v>1</v>
      </c>
      <c r="F4472" t="s">
        <v>6218</v>
      </c>
      <c r="G4472">
        <f t="shared" ref="G4472" si="13477">COUNTIF(H:H, H4472)</f>
        <v>1</v>
      </c>
      <c r="H4472" t="s">
        <v>10747</v>
      </c>
      <c r="I4472">
        <f t="shared" ref="I4472" si="13478">COUNTIF(J:J, J4472)</f>
        <v>1</v>
      </c>
      <c r="J4472" t="s">
        <v>15408</v>
      </c>
      <c r="K4472">
        <f t="shared" ref="K4472" si="13479">COUNTIF(L:L, L4472)</f>
        <v>1</v>
      </c>
      <c r="L4472" t="s">
        <v>10747</v>
      </c>
    </row>
    <row r="4473" spans="1:12" ht="15" x14ac:dyDescent="0.2">
      <c r="A4473" s="3">
        <v>4471</v>
      </c>
      <c r="B4473">
        <v>4472</v>
      </c>
      <c r="C4473">
        <f t="shared" si="13317"/>
        <v>1</v>
      </c>
      <c r="D4473" t="s">
        <v>2207</v>
      </c>
      <c r="E4473">
        <f t="shared" si="13317"/>
        <v>6</v>
      </c>
      <c r="F4473" t="s">
        <v>3372</v>
      </c>
      <c r="G4473">
        <f t="shared" ref="G4473" si="13480">COUNTIF(H:H, H4473)</f>
        <v>2</v>
      </c>
      <c r="H4473" t="s">
        <v>8565</v>
      </c>
      <c r="I4473">
        <f t="shared" ref="I4473" si="13481">COUNTIF(J:J, J4473)</f>
        <v>6</v>
      </c>
      <c r="J4473" t="s">
        <v>12571</v>
      </c>
      <c r="K4473">
        <f t="shared" ref="K4473" si="13482">COUNTIF(L:L, L4473)</f>
        <v>2</v>
      </c>
      <c r="L4473" t="s">
        <v>16574</v>
      </c>
    </row>
    <row r="4474" spans="1:12" ht="15" x14ac:dyDescent="0.2">
      <c r="A4474" s="3">
        <v>4472</v>
      </c>
      <c r="B4474">
        <v>4473</v>
      </c>
      <c r="C4474">
        <f t="shared" si="13317"/>
        <v>6</v>
      </c>
      <c r="D4474" t="s">
        <v>1472</v>
      </c>
      <c r="E4474">
        <f t="shared" si="13317"/>
        <v>1</v>
      </c>
      <c r="F4474" t="s">
        <v>6219</v>
      </c>
      <c r="G4474">
        <f t="shared" ref="G4474" si="13483">COUNTIF(H:H, H4474)</f>
        <v>1</v>
      </c>
      <c r="H4474" t="s">
        <v>10748</v>
      </c>
      <c r="I4474">
        <f t="shared" ref="I4474" si="13484">COUNTIF(J:J, J4474)</f>
        <v>1</v>
      </c>
      <c r="J4474" t="s">
        <v>15409</v>
      </c>
      <c r="K4474">
        <f t="shared" ref="K4474" si="13485">COUNTIF(L:L, L4474)</f>
        <v>1</v>
      </c>
      <c r="L4474" t="s">
        <v>17096</v>
      </c>
    </row>
    <row r="4475" spans="1:12" ht="15" x14ac:dyDescent="0.2">
      <c r="A4475" s="3">
        <v>4473</v>
      </c>
      <c r="B4475">
        <v>4474</v>
      </c>
      <c r="C4475">
        <f t="shared" si="13317"/>
        <v>3</v>
      </c>
      <c r="D4475" t="s">
        <v>662</v>
      </c>
      <c r="E4475">
        <f t="shared" si="13317"/>
        <v>1</v>
      </c>
      <c r="F4475" t="s">
        <v>6220</v>
      </c>
      <c r="G4475">
        <f t="shared" ref="G4475" si="13486">COUNTIF(H:H, H4475)</f>
        <v>1</v>
      </c>
      <c r="H4475" t="s">
        <v>10749</v>
      </c>
      <c r="I4475">
        <f t="shared" ref="I4475" si="13487">COUNTIF(J:J, J4475)</f>
        <v>1</v>
      </c>
      <c r="J4475" t="s">
        <v>15410</v>
      </c>
      <c r="K4475">
        <f t="shared" ref="K4475" si="13488">COUNTIF(L:L, L4475)</f>
        <v>1</v>
      </c>
      <c r="L4475" t="s">
        <v>10749</v>
      </c>
    </row>
    <row r="4476" spans="1:12" ht="15" x14ac:dyDescent="0.2">
      <c r="A4476" s="3">
        <v>4474</v>
      </c>
      <c r="B4476">
        <v>4475</v>
      </c>
      <c r="C4476">
        <f t="shared" si="13317"/>
        <v>3</v>
      </c>
      <c r="D4476" t="s">
        <v>1623</v>
      </c>
      <c r="E4476">
        <f t="shared" si="13317"/>
        <v>1</v>
      </c>
      <c r="F4476" t="s">
        <v>6221</v>
      </c>
      <c r="G4476">
        <f t="shared" ref="G4476" si="13489">COUNTIF(H:H, H4476)</f>
        <v>1</v>
      </c>
      <c r="H4476" t="s">
        <v>10750</v>
      </c>
      <c r="I4476">
        <f t="shared" ref="I4476" si="13490">COUNTIF(J:J, J4476)</f>
        <v>1</v>
      </c>
      <c r="J4476" t="s">
        <v>15411</v>
      </c>
      <c r="K4476">
        <f t="shared" ref="K4476" si="13491">COUNTIF(L:L, L4476)</f>
        <v>1</v>
      </c>
      <c r="L4476" t="s">
        <v>10750</v>
      </c>
    </row>
    <row r="4477" spans="1:12" ht="15" x14ac:dyDescent="0.2">
      <c r="A4477" s="3">
        <v>4475</v>
      </c>
      <c r="B4477">
        <v>4476</v>
      </c>
      <c r="C4477">
        <f t="shared" si="13317"/>
        <v>2</v>
      </c>
      <c r="D4477" t="s">
        <v>884</v>
      </c>
      <c r="E4477">
        <f t="shared" si="13317"/>
        <v>1</v>
      </c>
      <c r="F4477" t="s">
        <v>6222</v>
      </c>
      <c r="G4477">
        <f t="shared" ref="G4477" si="13492">COUNTIF(H:H, H4477)</f>
        <v>18</v>
      </c>
      <c r="H4477" t="s">
        <v>7234</v>
      </c>
      <c r="I4477">
        <f t="shared" ref="I4477" si="13493">COUNTIF(J:J, J4477)</f>
        <v>1</v>
      </c>
      <c r="J4477" t="s">
        <v>15412</v>
      </c>
      <c r="K4477">
        <f t="shared" ref="K4477" si="13494">COUNTIF(L:L, L4477)</f>
        <v>18</v>
      </c>
      <c r="L4477" t="s">
        <v>7234</v>
      </c>
    </row>
    <row r="4478" spans="1:12" ht="15" x14ac:dyDescent="0.2">
      <c r="A4478" s="3">
        <v>4476</v>
      </c>
      <c r="B4478">
        <v>4477</v>
      </c>
      <c r="C4478">
        <f t="shared" si="13317"/>
        <v>3</v>
      </c>
      <c r="D4478" t="s">
        <v>2208</v>
      </c>
      <c r="E4478">
        <f t="shared" si="13317"/>
        <v>1</v>
      </c>
      <c r="F4478" t="s">
        <v>6223</v>
      </c>
      <c r="G4478">
        <f t="shared" ref="G4478" si="13495">COUNTIF(H:H, H4478)</f>
        <v>1</v>
      </c>
      <c r="H4478" t="s">
        <v>10751</v>
      </c>
      <c r="I4478">
        <f t="shared" ref="I4478" si="13496">COUNTIF(J:J, J4478)</f>
        <v>1</v>
      </c>
      <c r="J4478" t="s">
        <v>15413</v>
      </c>
      <c r="K4478">
        <f t="shared" ref="K4478" si="13497">COUNTIF(L:L, L4478)</f>
        <v>1</v>
      </c>
      <c r="L4478" t="s">
        <v>10751</v>
      </c>
    </row>
    <row r="4479" spans="1:12" ht="15" x14ac:dyDescent="0.2">
      <c r="A4479" s="3">
        <v>4477</v>
      </c>
      <c r="B4479">
        <v>4478</v>
      </c>
      <c r="C4479">
        <f t="shared" si="13317"/>
        <v>2</v>
      </c>
      <c r="D4479" t="s">
        <v>172</v>
      </c>
      <c r="E4479">
        <f t="shared" si="13317"/>
        <v>1</v>
      </c>
      <c r="F4479" t="s">
        <v>6224</v>
      </c>
      <c r="G4479">
        <f t="shared" ref="G4479" si="13498">COUNTIF(H:H, H4479)</f>
        <v>1</v>
      </c>
      <c r="H4479" t="s">
        <v>10752</v>
      </c>
      <c r="I4479">
        <f t="shared" ref="I4479" si="13499">COUNTIF(J:J, J4479)</f>
        <v>1</v>
      </c>
      <c r="J4479" t="s">
        <v>15414</v>
      </c>
      <c r="K4479">
        <f t="shared" ref="K4479" si="13500">COUNTIF(L:L, L4479)</f>
        <v>1</v>
      </c>
      <c r="L4479" t="s">
        <v>10752</v>
      </c>
    </row>
    <row r="4480" spans="1:12" ht="15" x14ac:dyDescent="0.2">
      <c r="A4480" s="3">
        <v>4478</v>
      </c>
      <c r="B4480">
        <v>4479</v>
      </c>
      <c r="C4480">
        <f t="shared" si="13317"/>
        <v>3</v>
      </c>
      <c r="D4480" t="s">
        <v>273</v>
      </c>
      <c r="E4480">
        <f t="shared" si="13317"/>
        <v>1</v>
      </c>
      <c r="F4480" t="s">
        <v>6225</v>
      </c>
      <c r="G4480">
        <f t="shared" ref="G4480" si="13501">COUNTIF(H:H, H4480)</f>
        <v>5</v>
      </c>
      <c r="H4480" t="s">
        <v>9020</v>
      </c>
      <c r="I4480">
        <f t="shared" ref="I4480" si="13502">COUNTIF(J:J, J4480)</f>
        <v>1</v>
      </c>
      <c r="J4480" t="s">
        <v>15415</v>
      </c>
      <c r="K4480">
        <f t="shared" ref="K4480" si="13503">COUNTIF(L:L, L4480)</f>
        <v>5</v>
      </c>
      <c r="L4480" t="s">
        <v>9020</v>
      </c>
    </row>
    <row r="4481" spans="1:12" ht="15" x14ac:dyDescent="0.2">
      <c r="A4481" s="3">
        <v>4479</v>
      </c>
      <c r="B4481">
        <v>4480</v>
      </c>
      <c r="C4481">
        <f t="shared" si="13317"/>
        <v>3</v>
      </c>
      <c r="D4481" t="s">
        <v>475</v>
      </c>
      <c r="E4481">
        <f t="shared" si="13317"/>
        <v>1</v>
      </c>
      <c r="F4481" t="s">
        <v>6226</v>
      </c>
      <c r="G4481">
        <f t="shared" ref="G4481" si="13504">COUNTIF(H:H, H4481)</f>
        <v>1</v>
      </c>
      <c r="H4481" t="s">
        <v>10753</v>
      </c>
      <c r="I4481">
        <f t="shared" ref="I4481" si="13505">COUNTIF(J:J, J4481)</f>
        <v>1</v>
      </c>
      <c r="J4481" t="s">
        <v>15416</v>
      </c>
      <c r="K4481">
        <f t="shared" ref="K4481" si="13506">COUNTIF(L:L, L4481)</f>
        <v>1</v>
      </c>
      <c r="L4481" t="s">
        <v>10753</v>
      </c>
    </row>
    <row r="4482" spans="1:12" ht="15" x14ac:dyDescent="0.2">
      <c r="A4482" s="3">
        <v>4480</v>
      </c>
      <c r="B4482">
        <v>4481</v>
      </c>
      <c r="C4482">
        <f t="shared" si="13317"/>
        <v>2</v>
      </c>
      <c r="D4482" t="s">
        <v>2036</v>
      </c>
      <c r="E4482">
        <f t="shared" si="13317"/>
        <v>1</v>
      </c>
      <c r="F4482" t="s">
        <v>6227</v>
      </c>
      <c r="G4482">
        <f t="shared" ref="G4482" si="13507">COUNTIF(H:H, H4482)</f>
        <v>16</v>
      </c>
      <c r="H4482" t="s">
        <v>7069</v>
      </c>
      <c r="I4482">
        <f t="shared" ref="I4482" si="13508">COUNTIF(J:J, J4482)</f>
        <v>1</v>
      </c>
      <c r="J4482" t="s">
        <v>15417</v>
      </c>
      <c r="K4482">
        <f t="shared" ref="K4482" si="13509">COUNTIF(L:L, L4482)</f>
        <v>16</v>
      </c>
      <c r="L4482" t="s">
        <v>7069</v>
      </c>
    </row>
    <row r="4483" spans="1:12" ht="15" x14ac:dyDescent="0.2">
      <c r="A4483" s="3">
        <v>4481</v>
      </c>
      <c r="B4483">
        <v>4482</v>
      </c>
      <c r="C4483">
        <f t="shared" ref="C4483:E4546" si="13510">COUNTIF(D:D, D4483)</f>
        <v>2</v>
      </c>
      <c r="D4483" t="s">
        <v>426</v>
      </c>
      <c r="E4483">
        <f t="shared" si="13510"/>
        <v>1</v>
      </c>
      <c r="F4483" t="s">
        <v>6228</v>
      </c>
      <c r="G4483">
        <f t="shared" ref="G4483" si="13511">COUNTIF(H:H, H4483)</f>
        <v>1</v>
      </c>
      <c r="H4483" t="s">
        <v>10754</v>
      </c>
      <c r="I4483">
        <f t="shared" ref="I4483" si="13512">COUNTIF(J:J, J4483)</f>
        <v>1</v>
      </c>
      <c r="J4483" t="s">
        <v>15418</v>
      </c>
      <c r="K4483">
        <f t="shared" ref="K4483" si="13513">COUNTIF(L:L, L4483)</f>
        <v>1</v>
      </c>
      <c r="L4483" t="s">
        <v>10754</v>
      </c>
    </row>
    <row r="4484" spans="1:12" ht="15" x14ac:dyDescent="0.2">
      <c r="A4484" s="3">
        <v>4482</v>
      </c>
      <c r="B4484">
        <v>4483</v>
      </c>
      <c r="C4484">
        <f t="shared" si="13510"/>
        <v>4</v>
      </c>
      <c r="D4484" t="s">
        <v>2187</v>
      </c>
      <c r="E4484">
        <f t="shared" si="13510"/>
        <v>1</v>
      </c>
      <c r="F4484" t="s">
        <v>6229</v>
      </c>
      <c r="G4484">
        <f t="shared" ref="G4484" si="13514">COUNTIF(H:H, H4484)</f>
        <v>1</v>
      </c>
      <c r="H4484" t="s">
        <v>10755</v>
      </c>
      <c r="I4484">
        <f t="shared" ref="I4484" si="13515">COUNTIF(J:J, J4484)</f>
        <v>1</v>
      </c>
      <c r="J4484" t="s">
        <v>15419</v>
      </c>
      <c r="K4484">
        <f t="shared" ref="K4484" si="13516">COUNTIF(L:L, L4484)</f>
        <v>1</v>
      </c>
      <c r="L4484" t="s">
        <v>17097</v>
      </c>
    </row>
    <row r="4485" spans="1:12" ht="15" x14ac:dyDescent="0.2">
      <c r="A4485" s="3">
        <v>4483</v>
      </c>
      <c r="B4485">
        <v>4484</v>
      </c>
      <c r="C4485">
        <f t="shared" si="13510"/>
        <v>2</v>
      </c>
      <c r="D4485" t="s">
        <v>994</v>
      </c>
      <c r="E4485">
        <f t="shared" si="13510"/>
        <v>50</v>
      </c>
      <c r="F4485" t="s">
        <v>2309</v>
      </c>
      <c r="G4485">
        <f t="shared" ref="G4485" si="13517">COUNTIF(H:H, H4485)</f>
        <v>1</v>
      </c>
      <c r="H4485" t="s">
        <v>10756</v>
      </c>
      <c r="I4485">
        <f t="shared" ref="I4485" si="13518">COUNTIF(J:J, J4485)</f>
        <v>50</v>
      </c>
      <c r="J4485" t="s">
        <v>11508</v>
      </c>
      <c r="K4485">
        <f t="shared" ref="K4485" si="13519">COUNTIF(L:L, L4485)</f>
        <v>1</v>
      </c>
      <c r="L4485" t="s">
        <v>10756</v>
      </c>
    </row>
    <row r="4486" spans="1:12" ht="15" x14ac:dyDescent="0.2">
      <c r="A4486" s="3">
        <v>4484</v>
      </c>
      <c r="B4486">
        <v>4485</v>
      </c>
      <c r="C4486">
        <f t="shared" si="13510"/>
        <v>4</v>
      </c>
      <c r="D4486" t="s">
        <v>1940</v>
      </c>
      <c r="E4486">
        <f t="shared" si="13510"/>
        <v>1</v>
      </c>
      <c r="F4486" t="s">
        <v>6230</v>
      </c>
      <c r="G4486">
        <f t="shared" ref="G4486" si="13520">COUNTIF(H:H, H4486)</f>
        <v>4</v>
      </c>
      <c r="H4486" t="s">
        <v>7060</v>
      </c>
      <c r="I4486">
        <f t="shared" ref="I4486" si="13521">COUNTIF(J:J, J4486)</f>
        <v>1</v>
      </c>
      <c r="J4486" t="s">
        <v>15420</v>
      </c>
      <c r="K4486">
        <f t="shared" ref="K4486" si="13522">COUNTIF(L:L, L4486)</f>
        <v>4</v>
      </c>
      <c r="L4486" t="s">
        <v>7060</v>
      </c>
    </row>
    <row r="4487" spans="1:12" ht="15" x14ac:dyDescent="0.2">
      <c r="A4487" s="3">
        <v>4485</v>
      </c>
      <c r="B4487">
        <v>4486</v>
      </c>
      <c r="C4487">
        <f t="shared" si="13510"/>
        <v>3</v>
      </c>
      <c r="D4487" t="s">
        <v>1788</v>
      </c>
      <c r="E4487">
        <f t="shared" si="13510"/>
        <v>1</v>
      </c>
      <c r="F4487" t="s">
        <v>6231</v>
      </c>
      <c r="G4487">
        <f t="shared" ref="G4487" si="13523">COUNTIF(H:H, H4487)</f>
        <v>1</v>
      </c>
      <c r="H4487" t="s">
        <v>10757</v>
      </c>
      <c r="I4487">
        <f t="shared" ref="I4487" si="13524">COUNTIF(J:J, J4487)</f>
        <v>1</v>
      </c>
      <c r="J4487" t="s">
        <v>15421</v>
      </c>
      <c r="K4487">
        <f t="shared" ref="K4487" si="13525">COUNTIF(L:L, L4487)</f>
        <v>1</v>
      </c>
      <c r="L4487" t="s">
        <v>10757</v>
      </c>
    </row>
    <row r="4488" spans="1:12" ht="15" x14ac:dyDescent="0.2">
      <c r="A4488" s="3">
        <v>4486</v>
      </c>
      <c r="B4488">
        <v>4487</v>
      </c>
      <c r="C4488">
        <f t="shared" si="13510"/>
        <v>3</v>
      </c>
      <c r="D4488" t="s">
        <v>1257</v>
      </c>
      <c r="E4488">
        <f t="shared" si="13510"/>
        <v>1</v>
      </c>
      <c r="F4488" t="s">
        <v>6232</v>
      </c>
      <c r="G4488">
        <f t="shared" ref="G4488" si="13526">COUNTIF(H:H, H4488)</f>
        <v>1</v>
      </c>
      <c r="H4488" t="s">
        <v>10758</v>
      </c>
      <c r="I4488">
        <f t="shared" ref="I4488" si="13527">COUNTIF(J:J, J4488)</f>
        <v>1</v>
      </c>
      <c r="J4488" t="s">
        <v>15422</v>
      </c>
      <c r="K4488">
        <f t="shared" ref="K4488" si="13528">COUNTIF(L:L, L4488)</f>
        <v>1</v>
      </c>
      <c r="L4488" t="s">
        <v>17098</v>
      </c>
    </row>
    <row r="4489" spans="1:12" ht="15" x14ac:dyDescent="0.2">
      <c r="A4489" s="3">
        <v>4487</v>
      </c>
      <c r="B4489">
        <v>4488</v>
      </c>
      <c r="C4489">
        <f t="shared" si="13510"/>
        <v>1</v>
      </c>
      <c r="D4489" t="s">
        <v>2209</v>
      </c>
      <c r="E4489">
        <f t="shared" si="13510"/>
        <v>53</v>
      </c>
      <c r="F4489" t="s">
        <v>2310</v>
      </c>
      <c r="G4489">
        <f t="shared" ref="G4489" si="13529">COUNTIF(H:H, H4489)</f>
        <v>1</v>
      </c>
      <c r="H4489" t="s">
        <v>10759</v>
      </c>
      <c r="I4489">
        <f t="shared" ref="I4489" si="13530">COUNTIF(J:J, J4489)</f>
        <v>53</v>
      </c>
      <c r="J4489" t="s">
        <v>11509</v>
      </c>
      <c r="K4489">
        <f t="shared" ref="K4489" si="13531">COUNTIF(L:L, L4489)</f>
        <v>1</v>
      </c>
      <c r="L4489" t="s">
        <v>17099</v>
      </c>
    </row>
    <row r="4490" spans="1:12" ht="15" x14ac:dyDescent="0.2">
      <c r="A4490" s="3">
        <v>4488</v>
      </c>
      <c r="B4490">
        <v>4489</v>
      </c>
      <c r="C4490">
        <f t="shared" si="13510"/>
        <v>3</v>
      </c>
      <c r="D4490" t="s">
        <v>802</v>
      </c>
      <c r="E4490">
        <f t="shared" si="13510"/>
        <v>1</v>
      </c>
      <c r="F4490" t="s">
        <v>6233</v>
      </c>
      <c r="G4490">
        <f t="shared" ref="G4490" si="13532">COUNTIF(H:H, H4490)</f>
        <v>1</v>
      </c>
      <c r="H4490" t="s">
        <v>10760</v>
      </c>
      <c r="I4490">
        <f t="shared" ref="I4490" si="13533">COUNTIF(J:J, J4490)</f>
        <v>1</v>
      </c>
      <c r="J4490" t="s">
        <v>15423</v>
      </c>
      <c r="K4490">
        <f t="shared" ref="K4490" si="13534">COUNTIF(L:L, L4490)</f>
        <v>1</v>
      </c>
      <c r="L4490" t="s">
        <v>10760</v>
      </c>
    </row>
    <row r="4491" spans="1:12" ht="15" x14ac:dyDescent="0.2">
      <c r="A4491" s="3">
        <v>4489</v>
      </c>
      <c r="B4491">
        <v>4490</v>
      </c>
      <c r="C4491">
        <f t="shared" si="13510"/>
        <v>2</v>
      </c>
      <c r="D4491" t="s">
        <v>2210</v>
      </c>
      <c r="E4491">
        <f t="shared" si="13510"/>
        <v>1</v>
      </c>
      <c r="F4491" t="s">
        <v>6234</v>
      </c>
      <c r="G4491">
        <f t="shared" ref="G4491" si="13535">COUNTIF(H:H, H4491)</f>
        <v>1</v>
      </c>
      <c r="H4491" t="s">
        <v>10761</v>
      </c>
      <c r="I4491">
        <f t="shared" ref="I4491" si="13536">COUNTIF(J:J, J4491)</f>
        <v>1</v>
      </c>
      <c r="J4491" t="s">
        <v>15424</v>
      </c>
      <c r="K4491">
        <f t="shared" ref="K4491" si="13537">COUNTIF(L:L, L4491)</f>
        <v>1</v>
      </c>
      <c r="L4491" t="s">
        <v>10761</v>
      </c>
    </row>
    <row r="4492" spans="1:12" ht="15" x14ac:dyDescent="0.2">
      <c r="A4492" s="3">
        <v>4490</v>
      </c>
      <c r="B4492">
        <v>4491</v>
      </c>
      <c r="C4492">
        <f t="shared" si="13510"/>
        <v>4</v>
      </c>
      <c r="D4492" t="s">
        <v>726</v>
      </c>
      <c r="E4492">
        <f t="shared" si="13510"/>
        <v>1</v>
      </c>
      <c r="F4492" t="s">
        <v>6235</v>
      </c>
      <c r="G4492">
        <f t="shared" ref="G4492" si="13538">COUNTIF(H:H, H4492)</f>
        <v>1</v>
      </c>
      <c r="H4492" t="s">
        <v>10762</v>
      </c>
      <c r="I4492">
        <f t="shared" ref="I4492" si="13539">COUNTIF(J:J, J4492)</f>
        <v>1</v>
      </c>
      <c r="J4492" t="s">
        <v>15425</v>
      </c>
      <c r="K4492">
        <f t="shared" ref="K4492" si="13540">COUNTIF(L:L, L4492)</f>
        <v>1</v>
      </c>
      <c r="L4492" t="s">
        <v>10762</v>
      </c>
    </row>
    <row r="4493" spans="1:12" ht="15" x14ac:dyDescent="0.2">
      <c r="A4493" s="3">
        <v>4491</v>
      </c>
      <c r="B4493">
        <v>4492</v>
      </c>
      <c r="C4493">
        <f t="shared" si="13510"/>
        <v>4</v>
      </c>
      <c r="D4493" t="s">
        <v>1010</v>
      </c>
      <c r="E4493">
        <f t="shared" si="13510"/>
        <v>1</v>
      </c>
      <c r="F4493" t="s">
        <v>6236</v>
      </c>
      <c r="G4493">
        <f t="shared" ref="G4493" si="13541">COUNTIF(H:H, H4493)</f>
        <v>1</v>
      </c>
      <c r="H4493" t="s">
        <v>10763</v>
      </c>
      <c r="I4493">
        <f t="shared" ref="I4493" si="13542">COUNTIF(J:J, J4493)</f>
        <v>1</v>
      </c>
      <c r="J4493" t="s">
        <v>15426</v>
      </c>
      <c r="K4493">
        <f t="shared" ref="K4493" si="13543">COUNTIF(L:L, L4493)</f>
        <v>1</v>
      </c>
      <c r="L4493" t="s">
        <v>10763</v>
      </c>
    </row>
    <row r="4494" spans="1:12" ht="15" x14ac:dyDescent="0.2">
      <c r="A4494" s="3">
        <v>4492</v>
      </c>
      <c r="B4494">
        <v>4493</v>
      </c>
      <c r="C4494">
        <f t="shared" si="13510"/>
        <v>2</v>
      </c>
      <c r="D4494" t="s">
        <v>2211</v>
      </c>
      <c r="E4494">
        <f t="shared" si="13510"/>
        <v>4</v>
      </c>
      <c r="F4494" t="s">
        <v>5411</v>
      </c>
      <c r="G4494">
        <f t="shared" ref="G4494" si="13544">COUNTIF(H:H, H4494)</f>
        <v>1</v>
      </c>
      <c r="H4494" t="s">
        <v>10764</v>
      </c>
      <c r="I4494">
        <f t="shared" ref="I4494" si="13545">COUNTIF(J:J, J4494)</f>
        <v>4</v>
      </c>
      <c r="J4494" t="s">
        <v>14605</v>
      </c>
      <c r="K4494">
        <f t="shared" ref="K4494" si="13546">COUNTIF(L:L, L4494)</f>
        <v>1</v>
      </c>
      <c r="L4494" t="s">
        <v>17100</v>
      </c>
    </row>
    <row r="4495" spans="1:12" ht="15" x14ac:dyDescent="0.2">
      <c r="A4495" s="3">
        <v>4493</v>
      </c>
      <c r="B4495">
        <v>4494</v>
      </c>
      <c r="C4495">
        <f t="shared" si="13510"/>
        <v>3</v>
      </c>
      <c r="D4495" t="s">
        <v>1135</v>
      </c>
      <c r="E4495">
        <f t="shared" si="13510"/>
        <v>1</v>
      </c>
      <c r="F4495" t="s">
        <v>6237</v>
      </c>
      <c r="G4495">
        <f t="shared" ref="G4495" si="13547">COUNTIF(H:H, H4495)</f>
        <v>1</v>
      </c>
      <c r="H4495" t="s">
        <v>10765</v>
      </c>
      <c r="I4495">
        <f t="shared" ref="I4495" si="13548">COUNTIF(J:J, J4495)</f>
        <v>1</v>
      </c>
      <c r="J4495" t="s">
        <v>15427</v>
      </c>
      <c r="K4495">
        <f t="shared" ref="K4495" si="13549">COUNTIF(L:L, L4495)</f>
        <v>1</v>
      </c>
      <c r="L4495" t="s">
        <v>17101</v>
      </c>
    </row>
    <row r="4496" spans="1:12" ht="15" x14ac:dyDescent="0.2">
      <c r="A4496" s="3">
        <v>4494</v>
      </c>
      <c r="B4496">
        <v>4495</v>
      </c>
      <c r="C4496">
        <f t="shared" si="13510"/>
        <v>2</v>
      </c>
      <c r="D4496" t="s">
        <v>1841</v>
      </c>
      <c r="E4496">
        <f t="shared" si="13510"/>
        <v>1</v>
      </c>
      <c r="F4496" t="s">
        <v>6238</v>
      </c>
      <c r="G4496">
        <f t="shared" ref="G4496" si="13550">COUNTIF(H:H, H4496)</f>
        <v>18</v>
      </c>
      <c r="H4496" t="s">
        <v>7100</v>
      </c>
      <c r="I4496">
        <f t="shared" ref="I4496" si="13551">COUNTIF(J:J, J4496)</f>
        <v>1</v>
      </c>
      <c r="J4496" t="s">
        <v>15428</v>
      </c>
      <c r="K4496">
        <f t="shared" ref="K4496" si="13552">COUNTIF(L:L, L4496)</f>
        <v>18</v>
      </c>
      <c r="L4496" t="s">
        <v>7100</v>
      </c>
    </row>
    <row r="4497" spans="1:12" ht="15" x14ac:dyDescent="0.2">
      <c r="A4497" s="3">
        <v>4495</v>
      </c>
      <c r="B4497">
        <v>4496</v>
      </c>
      <c r="C4497">
        <f t="shared" si="13510"/>
        <v>2</v>
      </c>
      <c r="D4497" t="s">
        <v>943</v>
      </c>
      <c r="E4497">
        <f t="shared" si="13510"/>
        <v>1</v>
      </c>
      <c r="F4497" t="s">
        <v>6239</v>
      </c>
      <c r="G4497">
        <f t="shared" ref="G4497" si="13553">COUNTIF(H:H, H4497)</f>
        <v>1</v>
      </c>
      <c r="H4497" t="s">
        <v>10766</v>
      </c>
      <c r="I4497">
        <f t="shared" ref="I4497" si="13554">COUNTIF(J:J, J4497)</f>
        <v>1</v>
      </c>
      <c r="J4497" t="s">
        <v>15429</v>
      </c>
      <c r="K4497">
        <f t="shared" ref="K4497" si="13555">COUNTIF(L:L, L4497)</f>
        <v>1</v>
      </c>
      <c r="L4497" t="s">
        <v>17102</v>
      </c>
    </row>
    <row r="4498" spans="1:12" ht="15" x14ac:dyDescent="0.2">
      <c r="A4498" s="3">
        <v>4496</v>
      </c>
      <c r="B4498">
        <v>4497</v>
      </c>
      <c r="C4498">
        <f t="shared" si="13510"/>
        <v>2</v>
      </c>
      <c r="D4498" t="s">
        <v>2173</v>
      </c>
      <c r="E4498">
        <f t="shared" si="13510"/>
        <v>2</v>
      </c>
      <c r="F4498" t="s">
        <v>5314</v>
      </c>
      <c r="G4498">
        <f t="shared" ref="G4498" si="13556">COUNTIF(H:H, H4498)</f>
        <v>1</v>
      </c>
      <c r="H4498" t="s">
        <v>10767</v>
      </c>
      <c r="I4498">
        <f t="shared" ref="I4498" si="13557">COUNTIF(J:J, J4498)</f>
        <v>2</v>
      </c>
      <c r="J4498" t="s">
        <v>14508</v>
      </c>
      <c r="K4498">
        <f t="shared" ref="K4498" si="13558">COUNTIF(L:L, L4498)</f>
        <v>1</v>
      </c>
      <c r="L4498" t="s">
        <v>10767</v>
      </c>
    </row>
    <row r="4499" spans="1:12" ht="15" x14ac:dyDescent="0.2">
      <c r="A4499" s="3">
        <v>4497</v>
      </c>
      <c r="B4499">
        <v>4498</v>
      </c>
      <c r="C4499">
        <f t="shared" si="13510"/>
        <v>2</v>
      </c>
      <c r="D4499" t="s">
        <v>83</v>
      </c>
      <c r="E4499">
        <f t="shared" si="13510"/>
        <v>3</v>
      </c>
      <c r="F4499" t="s">
        <v>2675</v>
      </c>
      <c r="G4499">
        <f t="shared" ref="G4499" si="13559">COUNTIF(H:H, H4499)</f>
        <v>2</v>
      </c>
      <c r="H4499" t="s">
        <v>7089</v>
      </c>
      <c r="I4499">
        <f t="shared" ref="I4499" si="13560">COUNTIF(J:J, J4499)</f>
        <v>3</v>
      </c>
      <c r="J4499" t="s">
        <v>11874</v>
      </c>
      <c r="K4499">
        <f t="shared" ref="K4499" si="13561">COUNTIF(L:L, L4499)</f>
        <v>2</v>
      </c>
      <c r="L4499" t="s">
        <v>16218</v>
      </c>
    </row>
    <row r="4500" spans="1:12" ht="15" x14ac:dyDescent="0.2">
      <c r="A4500" s="3">
        <v>4498</v>
      </c>
      <c r="B4500">
        <v>4499</v>
      </c>
      <c r="C4500">
        <f t="shared" si="13510"/>
        <v>3</v>
      </c>
      <c r="D4500" t="s">
        <v>1073</v>
      </c>
      <c r="E4500">
        <f t="shared" si="13510"/>
        <v>1</v>
      </c>
      <c r="F4500" t="s">
        <v>6240</v>
      </c>
      <c r="G4500">
        <f t="shared" ref="G4500" si="13562">COUNTIF(H:H, H4500)</f>
        <v>3</v>
      </c>
      <c r="H4500" t="s">
        <v>8564</v>
      </c>
      <c r="I4500">
        <f t="shared" ref="I4500" si="13563">COUNTIF(J:J, J4500)</f>
        <v>1</v>
      </c>
      <c r="J4500" t="s">
        <v>15430</v>
      </c>
      <c r="K4500">
        <f t="shared" ref="K4500" si="13564">COUNTIF(L:L, L4500)</f>
        <v>3</v>
      </c>
      <c r="L4500" t="s">
        <v>8564</v>
      </c>
    </row>
    <row r="4501" spans="1:12" ht="15" x14ac:dyDescent="0.2">
      <c r="A4501" s="3">
        <v>4499</v>
      </c>
      <c r="B4501">
        <v>4500</v>
      </c>
      <c r="C4501">
        <f t="shared" si="13510"/>
        <v>2</v>
      </c>
      <c r="D4501" t="s">
        <v>1920</v>
      </c>
      <c r="E4501">
        <f t="shared" si="13510"/>
        <v>1</v>
      </c>
      <c r="F4501" t="s">
        <v>6241</v>
      </c>
      <c r="G4501">
        <f t="shared" ref="G4501" si="13565">COUNTIF(H:H, H4501)</f>
        <v>1</v>
      </c>
      <c r="H4501" t="s">
        <v>10768</v>
      </c>
      <c r="I4501">
        <f t="shared" ref="I4501" si="13566">COUNTIF(J:J, J4501)</f>
        <v>1</v>
      </c>
      <c r="J4501" t="s">
        <v>15431</v>
      </c>
      <c r="K4501">
        <f t="shared" ref="K4501" si="13567">COUNTIF(L:L, L4501)</f>
        <v>1</v>
      </c>
      <c r="L4501" t="s">
        <v>10768</v>
      </c>
    </row>
    <row r="4502" spans="1:12" ht="15" x14ac:dyDescent="0.2">
      <c r="A4502" s="3">
        <v>4500</v>
      </c>
      <c r="B4502">
        <v>4501</v>
      </c>
      <c r="C4502">
        <f t="shared" si="13510"/>
        <v>3</v>
      </c>
      <c r="D4502" t="s">
        <v>1058</v>
      </c>
      <c r="E4502">
        <f t="shared" si="13510"/>
        <v>1</v>
      </c>
      <c r="F4502" t="s">
        <v>6242</v>
      </c>
      <c r="G4502">
        <f t="shared" ref="G4502" si="13568">COUNTIF(H:H, H4502)</f>
        <v>1</v>
      </c>
      <c r="H4502" t="s">
        <v>10769</v>
      </c>
      <c r="I4502">
        <f t="shared" ref="I4502" si="13569">COUNTIF(J:J, J4502)</f>
        <v>1</v>
      </c>
      <c r="J4502" t="s">
        <v>15432</v>
      </c>
      <c r="K4502">
        <f t="shared" ref="K4502" si="13570">COUNTIF(L:L, L4502)</f>
        <v>14</v>
      </c>
      <c r="L4502" t="s">
        <v>7219</v>
      </c>
    </row>
    <row r="4503" spans="1:12" ht="15" x14ac:dyDescent="0.2">
      <c r="A4503" s="3">
        <v>4501</v>
      </c>
      <c r="B4503">
        <v>4502</v>
      </c>
      <c r="C4503">
        <f t="shared" si="13510"/>
        <v>4</v>
      </c>
      <c r="D4503" t="s">
        <v>380</v>
      </c>
      <c r="E4503">
        <f t="shared" si="13510"/>
        <v>1</v>
      </c>
      <c r="F4503" t="s">
        <v>6243</v>
      </c>
      <c r="G4503">
        <f t="shared" ref="G4503" si="13571">COUNTIF(H:H, H4503)</f>
        <v>1</v>
      </c>
      <c r="H4503" t="s">
        <v>10770</v>
      </c>
      <c r="I4503">
        <f t="shared" ref="I4503" si="13572">COUNTIF(J:J, J4503)</f>
        <v>1</v>
      </c>
      <c r="J4503" t="s">
        <v>15433</v>
      </c>
      <c r="K4503">
        <f t="shared" ref="K4503" si="13573">COUNTIF(L:L, L4503)</f>
        <v>1</v>
      </c>
      <c r="L4503" t="s">
        <v>10770</v>
      </c>
    </row>
    <row r="4504" spans="1:12" ht="15" x14ac:dyDescent="0.2">
      <c r="A4504" s="3">
        <v>4502</v>
      </c>
      <c r="B4504">
        <v>4503</v>
      </c>
      <c r="C4504">
        <f t="shared" si="13510"/>
        <v>2</v>
      </c>
      <c r="D4504" t="s">
        <v>432</v>
      </c>
      <c r="E4504">
        <f t="shared" si="13510"/>
        <v>1</v>
      </c>
      <c r="F4504" t="s">
        <v>6244</v>
      </c>
      <c r="G4504">
        <f t="shared" ref="G4504" si="13574">COUNTIF(H:H, H4504)</f>
        <v>18</v>
      </c>
      <c r="H4504" t="s">
        <v>7234</v>
      </c>
      <c r="I4504">
        <f t="shared" ref="I4504" si="13575">COUNTIF(J:J, J4504)</f>
        <v>1</v>
      </c>
      <c r="J4504" t="s">
        <v>15434</v>
      </c>
      <c r="K4504">
        <f t="shared" ref="K4504" si="13576">COUNTIF(L:L, L4504)</f>
        <v>18</v>
      </c>
      <c r="L4504" t="s">
        <v>7234</v>
      </c>
    </row>
    <row r="4505" spans="1:12" ht="15" x14ac:dyDescent="0.2">
      <c r="A4505" s="3">
        <v>4503</v>
      </c>
      <c r="B4505">
        <v>4504</v>
      </c>
      <c r="C4505">
        <f t="shared" si="13510"/>
        <v>2</v>
      </c>
      <c r="D4505" t="s">
        <v>1191</v>
      </c>
      <c r="E4505">
        <f t="shared" si="13510"/>
        <v>2</v>
      </c>
      <c r="F4505" t="s">
        <v>2632</v>
      </c>
      <c r="G4505">
        <f t="shared" ref="G4505" si="13577">COUNTIF(H:H, H4505)</f>
        <v>1</v>
      </c>
      <c r="H4505" t="s">
        <v>10771</v>
      </c>
      <c r="I4505">
        <f t="shared" ref="I4505" si="13578">COUNTIF(J:J, J4505)</f>
        <v>2</v>
      </c>
      <c r="J4505" t="s">
        <v>11831</v>
      </c>
      <c r="K4505">
        <f t="shared" ref="K4505" si="13579">COUNTIF(L:L, L4505)</f>
        <v>1</v>
      </c>
      <c r="L4505" t="s">
        <v>10771</v>
      </c>
    </row>
    <row r="4506" spans="1:12" ht="15" x14ac:dyDescent="0.2">
      <c r="A4506" s="3">
        <v>4504</v>
      </c>
      <c r="B4506">
        <v>4505</v>
      </c>
      <c r="C4506">
        <f t="shared" si="13510"/>
        <v>5</v>
      </c>
      <c r="D4506" t="s">
        <v>838</v>
      </c>
      <c r="E4506">
        <f t="shared" si="13510"/>
        <v>1</v>
      </c>
      <c r="F4506" t="s">
        <v>6245</v>
      </c>
      <c r="G4506">
        <f t="shared" ref="G4506" si="13580">COUNTIF(H:H, H4506)</f>
        <v>1</v>
      </c>
      <c r="H4506" t="s">
        <v>10772</v>
      </c>
      <c r="I4506">
        <f t="shared" ref="I4506" si="13581">COUNTIF(J:J, J4506)</f>
        <v>1</v>
      </c>
      <c r="J4506" t="s">
        <v>15435</v>
      </c>
      <c r="K4506">
        <f t="shared" ref="K4506" si="13582">COUNTIF(L:L, L4506)</f>
        <v>1</v>
      </c>
      <c r="L4506" t="s">
        <v>10772</v>
      </c>
    </row>
    <row r="4507" spans="1:12" ht="15" x14ac:dyDescent="0.2">
      <c r="A4507" s="3">
        <v>4505</v>
      </c>
      <c r="B4507">
        <v>4506</v>
      </c>
      <c r="C4507">
        <f t="shared" si="13510"/>
        <v>3</v>
      </c>
      <c r="D4507" t="s">
        <v>1400</v>
      </c>
      <c r="E4507">
        <f t="shared" si="13510"/>
        <v>1</v>
      </c>
      <c r="F4507" t="s">
        <v>6246</v>
      </c>
      <c r="G4507">
        <f t="shared" ref="G4507" si="13583">COUNTIF(H:H, H4507)</f>
        <v>36</v>
      </c>
      <c r="H4507" t="s">
        <v>7043</v>
      </c>
      <c r="I4507">
        <f t="shared" ref="I4507" si="13584">COUNTIF(J:J, J4507)</f>
        <v>1</v>
      </c>
      <c r="J4507" t="s">
        <v>15436</v>
      </c>
      <c r="K4507">
        <f t="shared" ref="K4507" si="13585">COUNTIF(L:L, L4507)</f>
        <v>36</v>
      </c>
      <c r="L4507" t="s">
        <v>7043</v>
      </c>
    </row>
    <row r="4508" spans="1:12" ht="15" x14ac:dyDescent="0.2">
      <c r="A4508" s="3">
        <v>4506</v>
      </c>
      <c r="B4508">
        <v>4507</v>
      </c>
      <c r="C4508">
        <f t="shared" si="13510"/>
        <v>2</v>
      </c>
      <c r="D4508" t="s">
        <v>2038</v>
      </c>
      <c r="E4508">
        <f t="shared" si="13510"/>
        <v>1</v>
      </c>
      <c r="F4508" t="s">
        <v>6247</v>
      </c>
      <c r="G4508">
        <f t="shared" ref="G4508" si="13586">COUNTIF(H:H, H4508)</f>
        <v>57</v>
      </c>
      <c r="H4508" t="s">
        <v>7021</v>
      </c>
      <c r="I4508">
        <f t="shared" ref="I4508" si="13587">COUNTIF(J:J, J4508)</f>
        <v>1</v>
      </c>
      <c r="J4508" t="s">
        <v>15437</v>
      </c>
      <c r="K4508">
        <f t="shared" ref="K4508" si="13588">COUNTIF(L:L, L4508)</f>
        <v>57</v>
      </c>
      <c r="L4508" t="s">
        <v>7021</v>
      </c>
    </row>
    <row r="4509" spans="1:12" ht="15" x14ac:dyDescent="0.2">
      <c r="A4509" s="3">
        <v>4507</v>
      </c>
      <c r="B4509">
        <v>4508</v>
      </c>
      <c r="C4509">
        <f t="shared" si="13510"/>
        <v>2</v>
      </c>
      <c r="D4509" t="s">
        <v>2000</v>
      </c>
      <c r="E4509">
        <f t="shared" si="13510"/>
        <v>1</v>
      </c>
      <c r="F4509" t="s">
        <v>6248</v>
      </c>
      <c r="G4509">
        <f t="shared" ref="G4509" si="13589">COUNTIF(H:H, H4509)</f>
        <v>1</v>
      </c>
      <c r="H4509" t="s">
        <v>10773</v>
      </c>
      <c r="I4509">
        <f t="shared" ref="I4509" si="13590">COUNTIF(J:J, J4509)</f>
        <v>1</v>
      </c>
      <c r="J4509" t="s">
        <v>15438</v>
      </c>
      <c r="K4509">
        <f t="shared" ref="K4509" si="13591">COUNTIF(L:L, L4509)</f>
        <v>1</v>
      </c>
      <c r="L4509" t="s">
        <v>17103</v>
      </c>
    </row>
    <row r="4510" spans="1:12" ht="15" x14ac:dyDescent="0.2">
      <c r="A4510" s="3">
        <v>4508</v>
      </c>
      <c r="B4510">
        <v>4509</v>
      </c>
      <c r="C4510">
        <f t="shared" si="13510"/>
        <v>2</v>
      </c>
      <c r="D4510" t="s">
        <v>585</v>
      </c>
      <c r="E4510">
        <f t="shared" si="13510"/>
        <v>50</v>
      </c>
      <c r="F4510" t="s">
        <v>2309</v>
      </c>
      <c r="G4510">
        <f t="shared" ref="G4510" si="13592">COUNTIF(H:H, H4510)</f>
        <v>1</v>
      </c>
      <c r="H4510" t="s">
        <v>10774</v>
      </c>
      <c r="I4510">
        <f t="shared" ref="I4510" si="13593">COUNTIF(J:J, J4510)</f>
        <v>50</v>
      </c>
      <c r="J4510" t="s">
        <v>11508</v>
      </c>
      <c r="K4510">
        <f t="shared" ref="K4510" si="13594">COUNTIF(L:L, L4510)</f>
        <v>1</v>
      </c>
      <c r="L4510" t="s">
        <v>17104</v>
      </c>
    </row>
    <row r="4511" spans="1:12" ht="15" x14ac:dyDescent="0.2">
      <c r="A4511" s="3">
        <v>4509</v>
      </c>
      <c r="B4511">
        <v>4510</v>
      </c>
      <c r="C4511">
        <f t="shared" si="13510"/>
        <v>3</v>
      </c>
      <c r="D4511" t="s">
        <v>2162</v>
      </c>
      <c r="E4511">
        <f t="shared" si="13510"/>
        <v>1</v>
      </c>
      <c r="F4511" t="s">
        <v>6249</v>
      </c>
      <c r="G4511">
        <f t="shared" ref="G4511" si="13595">COUNTIF(H:H, H4511)</f>
        <v>1</v>
      </c>
      <c r="H4511" t="s">
        <v>10775</v>
      </c>
      <c r="I4511">
        <f t="shared" ref="I4511" si="13596">COUNTIF(J:J, J4511)</f>
        <v>1</v>
      </c>
      <c r="J4511" t="s">
        <v>15439</v>
      </c>
      <c r="K4511">
        <f t="shared" ref="K4511" si="13597">COUNTIF(L:L, L4511)</f>
        <v>1</v>
      </c>
      <c r="L4511" t="s">
        <v>17105</v>
      </c>
    </row>
    <row r="4512" spans="1:12" ht="15" x14ac:dyDescent="0.2">
      <c r="A4512" s="3">
        <v>4510</v>
      </c>
      <c r="B4512">
        <v>4511</v>
      </c>
      <c r="C4512">
        <f t="shared" si="13510"/>
        <v>2</v>
      </c>
      <c r="D4512" t="s">
        <v>512</v>
      </c>
      <c r="E4512">
        <f t="shared" si="13510"/>
        <v>1</v>
      </c>
      <c r="F4512" t="s">
        <v>6250</v>
      </c>
      <c r="G4512">
        <f t="shared" ref="G4512" si="13598">COUNTIF(H:H, H4512)</f>
        <v>1</v>
      </c>
      <c r="H4512" t="s">
        <v>10776</v>
      </c>
      <c r="I4512">
        <f t="shared" ref="I4512" si="13599">COUNTIF(J:J, J4512)</f>
        <v>1</v>
      </c>
      <c r="J4512" t="s">
        <v>15440</v>
      </c>
      <c r="K4512">
        <f t="shared" ref="K4512" si="13600">COUNTIF(L:L, L4512)</f>
        <v>1</v>
      </c>
      <c r="L4512" t="s">
        <v>10776</v>
      </c>
    </row>
    <row r="4513" spans="1:12" ht="15" x14ac:dyDescent="0.2">
      <c r="A4513" s="3">
        <v>4511</v>
      </c>
      <c r="B4513">
        <v>4512</v>
      </c>
      <c r="C4513">
        <f t="shared" si="13510"/>
        <v>4</v>
      </c>
      <c r="D4513" t="s">
        <v>335</v>
      </c>
      <c r="E4513">
        <f t="shared" si="13510"/>
        <v>1</v>
      </c>
      <c r="F4513" t="s">
        <v>6251</v>
      </c>
      <c r="G4513">
        <f t="shared" ref="G4513" si="13601">COUNTIF(H:H, H4513)</f>
        <v>1</v>
      </c>
      <c r="H4513" t="s">
        <v>10777</v>
      </c>
      <c r="I4513">
        <f t="shared" ref="I4513" si="13602">COUNTIF(J:J, J4513)</f>
        <v>1</v>
      </c>
      <c r="J4513" t="s">
        <v>15441</v>
      </c>
      <c r="K4513">
        <f t="shared" ref="K4513" si="13603">COUNTIF(L:L, L4513)</f>
        <v>1</v>
      </c>
      <c r="L4513" t="s">
        <v>17106</v>
      </c>
    </row>
    <row r="4514" spans="1:12" ht="15" x14ac:dyDescent="0.2">
      <c r="A4514" s="3">
        <v>4512</v>
      </c>
      <c r="B4514">
        <v>4513</v>
      </c>
      <c r="C4514">
        <f t="shared" si="13510"/>
        <v>2</v>
      </c>
      <c r="D4514" t="s">
        <v>1334</v>
      </c>
      <c r="E4514">
        <f t="shared" si="13510"/>
        <v>33</v>
      </c>
      <c r="F4514" t="s">
        <v>2383</v>
      </c>
      <c r="G4514">
        <f t="shared" ref="G4514" si="13604">COUNTIF(H:H, H4514)</f>
        <v>1</v>
      </c>
      <c r="H4514" t="s">
        <v>10778</v>
      </c>
      <c r="I4514">
        <f t="shared" ref="I4514" si="13605">COUNTIF(J:J, J4514)</f>
        <v>33</v>
      </c>
      <c r="J4514" t="s">
        <v>11582</v>
      </c>
      <c r="K4514">
        <f t="shared" ref="K4514" si="13606">COUNTIF(L:L, L4514)</f>
        <v>1</v>
      </c>
      <c r="L4514" t="s">
        <v>17107</v>
      </c>
    </row>
    <row r="4515" spans="1:12" ht="15" x14ac:dyDescent="0.2">
      <c r="A4515" s="3">
        <v>4513</v>
      </c>
      <c r="B4515">
        <v>4514</v>
      </c>
      <c r="C4515">
        <f t="shared" si="13510"/>
        <v>4</v>
      </c>
      <c r="D4515" t="s">
        <v>1912</v>
      </c>
      <c r="E4515">
        <f t="shared" si="13510"/>
        <v>1</v>
      </c>
      <c r="F4515" t="s">
        <v>6252</v>
      </c>
      <c r="G4515">
        <f t="shared" ref="G4515" si="13607">COUNTIF(H:H, H4515)</f>
        <v>1</v>
      </c>
      <c r="H4515" t="s">
        <v>10779</v>
      </c>
      <c r="I4515">
        <f t="shared" ref="I4515" si="13608">COUNTIF(J:J, J4515)</f>
        <v>1</v>
      </c>
      <c r="J4515" t="s">
        <v>15442</v>
      </c>
      <c r="K4515">
        <f t="shared" ref="K4515" si="13609">COUNTIF(L:L, L4515)</f>
        <v>1</v>
      </c>
      <c r="L4515" t="s">
        <v>10779</v>
      </c>
    </row>
    <row r="4516" spans="1:12" ht="15" x14ac:dyDescent="0.2">
      <c r="A4516" s="3">
        <v>4514</v>
      </c>
      <c r="B4516">
        <v>4515</v>
      </c>
      <c r="C4516">
        <f t="shared" si="13510"/>
        <v>3</v>
      </c>
      <c r="D4516" t="s">
        <v>1729</v>
      </c>
      <c r="E4516">
        <f t="shared" si="13510"/>
        <v>1</v>
      </c>
      <c r="F4516" t="s">
        <v>6253</v>
      </c>
      <c r="G4516">
        <f t="shared" ref="G4516" si="13610">COUNTIF(H:H, H4516)</f>
        <v>28</v>
      </c>
      <c r="H4516" t="s">
        <v>7123</v>
      </c>
      <c r="I4516">
        <f t="shared" ref="I4516" si="13611">COUNTIF(J:J, J4516)</f>
        <v>1</v>
      </c>
      <c r="J4516" t="s">
        <v>15443</v>
      </c>
      <c r="K4516">
        <f t="shared" ref="K4516" si="13612">COUNTIF(L:L, L4516)</f>
        <v>28</v>
      </c>
      <c r="L4516" t="s">
        <v>7123</v>
      </c>
    </row>
    <row r="4517" spans="1:12" ht="15" x14ac:dyDescent="0.2">
      <c r="A4517" s="3">
        <v>4515</v>
      </c>
      <c r="B4517">
        <v>4516</v>
      </c>
      <c r="C4517">
        <f t="shared" si="13510"/>
        <v>4</v>
      </c>
      <c r="D4517" t="s">
        <v>380</v>
      </c>
      <c r="E4517">
        <f t="shared" si="13510"/>
        <v>1</v>
      </c>
      <c r="F4517" t="s">
        <v>6254</v>
      </c>
      <c r="G4517">
        <f t="shared" ref="G4517" si="13613">COUNTIF(H:H, H4517)</f>
        <v>1</v>
      </c>
      <c r="H4517" t="s">
        <v>10780</v>
      </c>
      <c r="I4517">
        <f t="shared" ref="I4517" si="13614">COUNTIF(J:J, J4517)</f>
        <v>1</v>
      </c>
      <c r="J4517" t="s">
        <v>15444</v>
      </c>
      <c r="K4517">
        <f t="shared" ref="K4517" si="13615">COUNTIF(L:L, L4517)</f>
        <v>1</v>
      </c>
      <c r="L4517" t="s">
        <v>10780</v>
      </c>
    </row>
    <row r="4518" spans="1:12" ht="15" x14ac:dyDescent="0.2">
      <c r="A4518" s="3">
        <v>4516</v>
      </c>
      <c r="B4518">
        <v>4517</v>
      </c>
      <c r="C4518">
        <f t="shared" si="13510"/>
        <v>3</v>
      </c>
      <c r="D4518" t="s">
        <v>798</v>
      </c>
      <c r="E4518">
        <f t="shared" si="13510"/>
        <v>1</v>
      </c>
      <c r="F4518" t="s">
        <v>6255</v>
      </c>
      <c r="G4518">
        <f t="shared" ref="G4518" si="13616">COUNTIF(H:H, H4518)</f>
        <v>1</v>
      </c>
      <c r="H4518" t="s">
        <v>10781</v>
      </c>
      <c r="I4518">
        <f t="shared" ref="I4518" si="13617">COUNTIF(J:J, J4518)</f>
        <v>1</v>
      </c>
      <c r="J4518" t="s">
        <v>15445</v>
      </c>
      <c r="K4518">
        <f t="shared" ref="K4518" si="13618">COUNTIF(L:L, L4518)</f>
        <v>1</v>
      </c>
      <c r="L4518" t="s">
        <v>10781</v>
      </c>
    </row>
    <row r="4519" spans="1:12" ht="15" x14ac:dyDescent="0.2">
      <c r="A4519" s="3">
        <v>4517</v>
      </c>
      <c r="B4519">
        <v>4518</v>
      </c>
      <c r="C4519">
        <f t="shared" si="13510"/>
        <v>2</v>
      </c>
      <c r="D4519" t="s">
        <v>326</v>
      </c>
      <c r="E4519">
        <f t="shared" si="13510"/>
        <v>1</v>
      </c>
      <c r="F4519" t="s">
        <v>6256</v>
      </c>
      <c r="G4519">
        <f t="shared" ref="G4519" si="13619">COUNTIF(H:H, H4519)</f>
        <v>1</v>
      </c>
      <c r="H4519" t="s">
        <v>10782</v>
      </c>
      <c r="I4519">
        <f t="shared" ref="I4519" si="13620">COUNTIF(J:J, J4519)</f>
        <v>1</v>
      </c>
      <c r="J4519" t="s">
        <v>15446</v>
      </c>
      <c r="K4519">
        <f t="shared" ref="K4519" si="13621">COUNTIF(L:L, L4519)</f>
        <v>1</v>
      </c>
      <c r="L4519" t="s">
        <v>10782</v>
      </c>
    </row>
    <row r="4520" spans="1:12" ht="15" x14ac:dyDescent="0.2">
      <c r="A4520" s="3">
        <v>4518</v>
      </c>
      <c r="B4520">
        <v>4519</v>
      </c>
      <c r="C4520">
        <f t="shared" si="13510"/>
        <v>4</v>
      </c>
      <c r="D4520" t="s">
        <v>640</v>
      </c>
      <c r="E4520">
        <f t="shared" si="13510"/>
        <v>1</v>
      </c>
      <c r="F4520" t="s">
        <v>6257</v>
      </c>
      <c r="G4520">
        <f t="shared" ref="G4520" si="13622">COUNTIF(H:H, H4520)</f>
        <v>1</v>
      </c>
      <c r="H4520" t="s">
        <v>10783</v>
      </c>
      <c r="I4520">
        <f t="shared" ref="I4520" si="13623">COUNTIF(J:J, J4520)</f>
        <v>1</v>
      </c>
      <c r="J4520" t="s">
        <v>15447</v>
      </c>
      <c r="K4520">
        <f t="shared" ref="K4520" si="13624">COUNTIF(L:L, L4520)</f>
        <v>1</v>
      </c>
      <c r="L4520" t="s">
        <v>10783</v>
      </c>
    </row>
    <row r="4521" spans="1:12" ht="15" x14ac:dyDescent="0.2">
      <c r="A4521" s="3">
        <v>4519</v>
      </c>
      <c r="B4521">
        <v>4520</v>
      </c>
      <c r="C4521">
        <f t="shared" si="13510"/>
        <v>3</v>
      </c>
      <c r="D4521" t="s">
        <v>660</v>
      </c>
      <c r="E4521">
        <f t="shared" si="13510"/>
        <v>1</v>
      </c>
      <c r="F4521" t="s">
        <v>6258</v>
      </c>
      <c r="G4521">
        <f t="shared" ref="G4521" si="13625">COUNTIF(H:H, H4521)</f>
        <v>15</v>
      </c>
      <c r="H4521" t="s">
        <v>7183</v>
      </c>
      <c r="I4521">
        <f t="shared" ref="I4521" si="13626">COUNTIF(J:J, J4521)</f>
        <v>1</v>
      </c>
      <c r="J4521" t="s">
        <v>15448</v>
      </c>
      <c r="K4521">
        <f t="shared" ref="K4521" si="13627">COUNTIF(L:L, L4521)</f>
        <v>15</v>
      </c>
      <c r="L4521" t="s">
        <v>7183</v>
      </c>
    </row>
    <row r="4522" spans="1:12" ht="15" x14ac:dyDescent="0.2">
      <c r="A4522" s="3">
        <v>4520</v>
      </c>
      <c r="B4522">
        <v>4521</v>
      </c>
      <c r="C4522">
        <f t="shared" si="13510"/>
        <v>2</v>
      </c>
      <c r="D4522" t="s">
        <v>356</v>
      </c>
      <c r="E4522">
        <f t="shared" si="13510"/>
        <v>1</v>
      </c>
      <c r="F4522" t="s">
        <v>6259</v>
      </c>
      <c r="G4522">
        <f t="shared" ref="G4522" si="13628">COUNTIF(H:H, H4522)</f>
        <v>5</v>
      </c>
      <c r="H4522" t="s">
        <v>8052</v>
      </c>
      <c r="I4522">
        <f t="shared" ref="I4522" si="13629">COUNTIF(J:J, J4522)</f>
        <v>1</v>
      </c>
      <c r="J4522" t="s">
        <v>15449</v>
      </c>
      <c r="K4522">
        <f t="shared" ref="K4522" si="13630">COUNTIF(L:L, L4522)</f>
        <v>5</v>
      </c>
      <c r="L4522" t="s">
        <v>8052</v>
      </c>
    </row>
    <row r="4523" spans="1:12" ht="15" x14ac:dyDescent="0.2">
      <c r="A4523" s="3">
        <v>4521</v>
      </c>
      <c r="B4523">
        <v>4522</v>
      </c>
      <c r="C4523">
        <f t="shared" si="13510"/>
        <v>2</v>
      </c>
      <c r="D4523" t="s">
        <v>1989</v>
      </c>
      <c r="E4523">
        <f t="shared" si="13510"/>
        <v>1</v>
      </c>
      <c r="F4523" t="s">
        <v>6260</v>
      </c>
      <c r="G4523">
        <f t="shared" ref="G4523" si="13631">COUNTIF(H:H, H4523)</f>
        <v>1</v>
      </c>
      <c r="H4523" t="s">
        <v>10784</v>
      </c>
      <c r="I4523">
        <f t="shared" ref="I4523" si="13632">COUNTIF(J:J, J4523)</f>
        <v>1</v>
      </c>
      <c r="J4523" t="s">
        <v>15450</v>
      </c>
      <c r="K4523">
        <f t="shared" ref="K4523" si="13633">COUNTIF(L:L, L4523)</f>
        <v>1</v>
      </c>
      <c r="L4523" t="s">
        <v>10784</v>
      </c>
    </row>
    <row r="4524" spans="1:12" ht="15" x14ac:dyDescent="0.2">
      <c r="A4524" s="3">
        <v>4522</v>
      </c>
      <c r="B4524">
        <v>4523</v>
      </c>
      <c r="C4524">
        <f t="shared" si="13510"/>
        <v>3</v>
      </c>
      <c r="D4524" t="s">
        <v>1056</v>
      </c>
      <c r="E4524">
        <f t="shared" si="13510"/>
        <v>1</v>
      </c>
      <c r="F4524" t="s">
        <v>6261</v>
      </c>
      <c r="G4524">
        <f t="shared" ref="G4524" si="13634">COUNTIF(H:H, H4524)</f>
        <v>1</v>
      </c>
      <c r="H4524" t="s">
        <v>10785</v>
      </c>
      <c r="I4524">
        <f t="shared" ref="I4524" si="13635">COUNTIF(J:J, J4524)</f>
        <v>1</v>
      </c>
      <c r="J4524" t="s">
        <v>15451</v>
      </c>
      <c r="K4524">
        <f t="shared" ref="K4524" si="13636">COUNTIF(L:L, L4524)</f>
        <v>1</v>
      </c>
      <c r="L4524" t="s">
        <v>10785</v>
      </c>
    </row>
    <row r="4525" spans="1:12" ht="15" x14ac:dyDescent="0.2">
      <c r="A4525" s="3">
        <v>4523</v>
      </c>
      <c r="B4525">
        <v>4524</v>
      </c>
      <c r="C4525">
        <f t="shared" si="13510"/>
        <v>3</v>
      </c>
      <c r="D4525" t="s">
        <v>1712</v>
      </c>
      <c r="E4525">
        <f t="shared" si="13510"/>
        <v>1</v>
      </c>
      <c r="F4525" t="s">
        <v>6262</v>
      </c>
      <c r="G4525">
        <f t="shared" ref="G4525" si="13637">COUNTIF(H:H, H4525)</f>
        <v>1</v>
      </c>
      <c r="H4525" t="s">
        <v>10786</v>
      </c>
      <c r="I4525">
        <f t="shared" ref="I4525" si="13638">COUNTIF(J:J, J4525)</f>
        <v>1</v>
      </c>
      <c r="J4525" t="s">
        <v>15452</v>
      </c>
      <c r="K4525">
        <f t="shared" ref="K4525" si="13639">COUNTIF(L:L, L4525)</f>
        <v>1</v>
      </c>
      <c r="L4525" t="s">
        <v>17108</v>
      </c>
    </row>
    <row r="4526" spans="1:12" ht="15" x14ac:dyDescent="0.2">
      <c r="A4526" s="3">
        <v>4524</v>
      </c>
      <c r="B4526">
        <v>4525</v>
      </c>
      <c r="C4526">
        <f t="shared" si="13510"/>
        <v>2</v>
      </c>
      <c r="D4526" t="s">
        <v>1927</v>
      </c>
      <c r="E4526">
        <f t="shared" si="13510"/>
        <v>1</v>
      </c>
      <c r="F4526" t="s">
        <v>6263</v>
      </c>
      <c r="G4526">
        <f t="shared" ref="G4526" si="13640">COUNTIF(H:H, H4526)</f>
        <v>1</v>
      </c>
      <c r="H4526" t="s">
        <v>10787</v>
      </c>
      <c r="I4526">
        <f t="shared" ref="I4526" si="13641">COUNTIF(J:J, J4526)</f>
        <v>1</v>
      </c>
      <c r="J4526" t="s">
        <v>15453</v>
      </c>
      <c r="K4526">
        <f t="shared" ref="K4526" si="13642">COUNTIF(L:L, L4526)</f>
        <v>1</v>
      </c>
      <c r="L4526" t="s">
        <v>10787</v>
      </c>
    </row>
    <row r="4527" spans="1:12" ht="15" x14ac:dyDescent="0.2">
      <c r="A4527" s="3">
        <v>4525</v>
      </c>
      <c r="B4527">
        <v>4526</v>
      </c>
      <c r="C4527">
        <f t="shared" si="13510"/>
        <v>2</v>
      </c>
      <c r="D4527" t="s">
        <v>2212</v>
      </c>
      <c r="E4527">
        <f t="shared" si="13510"/>
        <v>8</v>
      </c>
      <c r="F4527" t="s">
        <v>2415</v>
      </c>
      <c r="G4527">
        <f t="shared" ref="G4527" si="13643">COUNTIF(H:H, H4527)</f>
        <v>1</v>
      </c>
      <c r="H4527" t="s">
        <v>10788</v>
      </c>
      <c r="I4527">
        <f t="shared" ref="I4527" si="13644">COUNTIF(J:J, J4527)</f>
        <v>8</v>
      </c>
      <c r="J4527" t="s">
        <v>11614</v>
      </c>
      <c r="K4527">
        <f t="shared" ref="K4527" si="13645">COUNTIF(L:L, L4527)</f>
        <v>1</v>
      </c>
      <c r="L4527" t="s">
        <v>17109</v>
      </c>
    </row>
    <row r="4528" spans="1:12" ht="15" x14ac:dyDescent="0.2">
      <c r="A4528" s="3">
        <v>4526</v>
      </c>
      <c r="B4528">
        <v>4527</v>
      </c>
      <c r="C4528">
        <f t="shared" si="13510"/>
        <v>3</v>
      </c>
      <c r="D4528" t="s">
        <v>1491</v>
      </c>
      <c r="E4528">
        <f t="shared" si="13510"/>
        <v>1</v>
      </c>
      <c r="F4528" t="s">
        <v>6264</v>
      </c>
      <c r="G4528">
        <f t="shared" ref="G4528" si="13646">COUNTIF(H:H, H4528)</f>
        <v>1</v>
      </c>
      <c r="H4528" t="s">
        <v>10789</v>
      </c>
      <c r="I4528">
        <f t="shared" ref="I4528" si="13647">COUNTIF(J:J, J4528)</f>
        <v>1</v>
      </c>
      <c r="J4528" t="s">
        <v>15454</v>
      </c>
      <c r="K4528">
        <f t="shared" ref="K4528" si="13648">COUNTIF(L:L, L4528)</f>
        <v>1</v>
      </c>
      <c r="L4528" t="s">
        <v>10789</v>
      </c>
    </row>
    <row r="4529" spans="1:12" ht="15" x14ac:dyDescent="0.2">
      <c r="A4529" s="3">
        <v>4527</v>
      </c>
      <c r="B4529">
        <v>4528</v>
      </c>
      <c r="C4529">
        <f t="shared" si="13510"/>
        <v>3</v>
      </c>
      <c r="D4529" t="s">
        <v>1549</v>
      </c>
      <c r="E4529">
        <f t="shared" si="13510"/>
        <v>1</v>
      </c>
      <c r="F4529" t="s">
        <v>6265</v>
      </c>
      <c r="G4529">
        <f t="shared" ref="G4529" si="13649">COUNTIF(H:H, H4529)</f>
        <v>1</v>
      </c>
      <c r="H4529" t="s">
        <v>10790</v>
      </c>
      <c r="I4529">
        <f t="shared" ref="I4529" si="13650">COUNTIF(J:J, J4529)</f>
        <v>1</v>
      </c>
      <c r="J4529" t="s">
        <v>15455</v>
      </c>
      <c r="K4529">
        <f t="shared" ref="K4529" si="13651">COUNTIF(L:L, L4529)</f>
        <v>1</v>
      </c>
      <c r="L4529" t="s">
        <v>10790</v>
      </c>
    </row>
    <row r="4530" spans="1:12" ht="15" x14ac:dyDescent="0.2">
      <c r="A4530" s="3">
        <v>4528</v>
      </c>
      <c r="B4530">
        <v>4529</v>
      </c>
      <c r="C4530">
        <f t="shared" si="13510"/>
        <v>2</v>
      </c>
      <c r="D4530" t="s">
        <v>2058</v>
      </c>
      <c r="E4530">
        <f t="shared" si="13510"/>
        <v>1</v>
      </c>
      <c r="F4530" t="s">
        <v>6266</v>
      </c>
      <c r="G4530">
        <f t="shared" ref="G4530" si="13652">COUNTIF(H:H, H4530)</f>
        <v>1</v>
      </c>
      <c r="H4530" t="s">
        <v>10791</v>
      </c>
      <c r="I4530">
        <f t="shared" ref="I4530" si="13653">COUNTIF(J:J, J4530)</f>
        <v>1</v>
      </c>
      <c r="J4530" t="s">
        <v>15456</v>
      </c>
      <c r="K4530">
        <f t="shared" ref="K4530" si="13654">COUNTIF(L:L, L4530)</f>
        <v>1</v>
      </c>
      <c r="L4530" t="s">
        <v>10791</v>
      </c>
    </row>
    <row r="4531" spans="1:12" ht="15" x14ac:dyDescent="0.2">
      <c r="A4531" s="3">
        <v>4529</v>
      </c>
      <c r="B4531">
        <v>4530</v>
      </c>
      <c r="C4531">
        <f t="shared" si="13510"/>
        <v>4</v>
      </c>
      <c r="D4531" t="s">
        <v>2031</v>
      </c>
      <c r="E4531">
        <f t="shared" si="13510"/>
        <v>1</v>
      </c>
      <c r="F4531" t="s">
        <v>6267</v>
      </c>
      <c r="G4531">
        <f t="shared" ref="G4531" si="13655">COUNTIF(H:H, H4531)</f>
        <v>1</v>
      </c>
      <c r="H4531" t="s">
        <v>10792</v>
      </c>
      <c r="I4531">
        <f t="shared" ref="I4531" si="13656">COUNTIF(J:J, J4531)</f>
        <v>1</v>
      </c>
      <c r="J4531" t="s">
        <v>15457</v>
      </c>
      <c r="K4531">
        <f t="shared" ref="K4531" si="13657">COUNTIF(L:L, L4531)</f>
        <v>1</v>
      </c>
      <c r="L4531" t="s">
        <v>10792</v>
      </c>
    </row>
    <row r="4532" spans="1:12" ht="15" x14ac:dyDescent="0.2">
      <c r="A4532" s="3">
        <v>4530</v>
      </c>
      <c r="B4532">
        <v>4531</v>
      </c>
      <c r="C4532">
        <f t="shared" si="13510"/>
        <v>5</v>
      </c>
      <c r="D4532" t="s">
        <v>613</v>
      </c>
      <c r="E4532">
        <f t="shared" si="13510"/>
        <v>1</v>
      </c>
      <c r="F4532" t="s">
        <v>6268</v>
      </c>
      <c r="G4532">
        <f t="shared" ref="G4532" si="13658">COUNTIF(H:H, H4532)</f>
        <v>1</v>
      </c>
      <c r="H4532" t="s">
        <v>10793</v>
      </c>
      <c r="I4532">
        <f t="shared" ref="I4532" si="13659">COUNTIF(J:J, J4532)</f>
        <v>1</v>
      </c>
      <c r="J4532" t="s">
        <v>15458</v>
      </c>
      <c r="K4532">
        <f t="shared" ref="K4532" si="13660">COUNTIF(L:L, L4532)</f>
        <v>1</v>
      </c>
      <c r="L4532" t="s">
        <v>10793</v>
      </c>
    </row>
    <row r="4533" spans="1:12" ht="15" x14ac:dyDescent="0.2">
      <c r="A4533" s="3">
        <v>4531</v>
      </c>
      <c r="B4533">
        <v>4532</v>
      </c>
      <c r="C4533">
        <f t="shared" si="13510"/>
        <v>2</v>
      </c>
      <c r="D4533" t="s">
        <v>1236</v>
      </c>
      <c r="E4533">
        <f t="shared" si="13510"/>
        <v>53</v>
      </c>
      <c r="F4533" t="s">
        <v>2310</v>
      </c>
      <c r="G4533">
        <f t="shared" ref="G4533" si="13661">COUNTIF(H:H, H4533)</f>
        <v>1</v>
      </c>
      <c r="H4533" t="s">
        <v>10794</v>
      </c>
      <c r="I4533">
        <f t="shared" ref="I4533" si="13662">COUNTIF(J:J, J4533)</f>
        <v>53</v>
      </c>
      <c r="J4533" t="s">
        <v>11509</v>
      </c>
      <c r="K4533">
        <f t="shared" ref="K4533" si="13663">COUNTIF(L:L, L4533)</f>
        <v>1</v>
      </c>
      <c r="L4533" t="s">
        <v>17110</v>
      </c>
    </row>
    <row r="4534" spans="1:12" ht="15" x14ac:dyDescent="0.2">
      <c r="A4534" s="3">
        <v>4532</v>
      </c>
      <c r="B4534">
        <v>4533</v>
      </c>
      <c r="C4534">
        <f t="shared" si="13510"/>
        <v>3</v>
      </c>
      <c r="D4534" t="s">
        <v>2067</v>
      </c>
      <c r="E4534">
        <f t="shared" si="13510"/>
        <v>1</v>
      </c>
      <c r="F4534" t="s">
        <v>6269</v>
      </c>
      <c r="G4534">
        <f t="shared" ref="G4534" si="13664">COUNTIF(H:H, H4534)</f>
        <v>1</v>
      </c>
      <c r="H4534" t="s">
        <v>10795</v>
      </c>
      <c r="I4534">
        <f t="shared" ref="I4534" si="13665">COUNTIF(J:J, J4534)</f>
        <v>1</v>
      </c>
      <c r="J4534" t="s">
        <v>15459</v>
      </c>
      <c r="K4534">
        <f t="shared" ref="K4534" si="13666">COUNTIF(L:L, L4534)</f>
        <v>1</v>
      </c>
      <c r="L4534" t="s">
        <v>10795</v>
      </c>
    </row>
    <row r="4535" spans="1:12" ht="15" x14ac:dyDescent="0.2">
      <c r="A4535" s="3">
        <v>4533</v>
      </c>
      <c r="B4535">
        <v>4534</v>
      </c>
      <c r="C4535">
        <f t="shared" si="13510"/>
        <v>2</v>
      </c>
      <c r="D4535" t="s">
        <v>1756</v>
      </c>
      <c r="E4535">
        <f t="shared" si="13510"/>
        <v>1</v>
      </c>
      <c r="F4535" t="s">
        <v>6270</v>
      </c>
      <c r="G4535">
        <f t="shared" ref="G4535" si="13667">COUNTIF(H:H, H4535)</f>
        <v>57</v>
      </c>
      <c r="H4535" t="s">
        <v>7021</v>
      </c>
      <c r="I4535">
        <f t="shared" ref="I4535" si="13668">COUNTIF(J:J, J4535)</f>
        <v>1</v>
      </c>
      <c r="J4535" t="s">
        <v>15460</v>
      </c>
      <c r="K4535">
        <f t="shared" ref="K4535" si="13669">COUNTIF(L:L, L4535)</f>
        <v>57</v>
      </c>
      <c r="L4535" t="s">
        <v>7021</v>
      </c>
    </row>
    <row r="4536" spans="1:12" ht="15" x14ac:dyDescent="0.2">
      <c r="A4536" s="3">
        <v>4534</v>
      </c>
      <c r="B4536">
        <v>4535</v>
      </c>
      <c r="C4536">
        <f t="shared" si="13510"/>
        <v>2</v>
      </c>
      <c r="D4536" t="s">
        <v>2213</v>
      </c>
      <c r="E4536">
        <f t="shared" si="13510"/>
        <v>16</v>
      </c>
      <c r="F4536" t="s">
        <v>2677</v>
      </c>
      <c r="G4536">
        <f t="shared" ref="G4536" si="13670">COUNTIF(H:H, H4536)</f>
        <v>1</v>
      </c>
      <c r="H4536" t="s">
        <v>10796</v>
      </c>
      <c r="I4536">
        <f t="shared" ref="I4536" si="13671">COUNTIF(J:J, J4536)</f>
        <v>16</v>
      </c>
      <c r="J4536" t="s">
        <v>11876</v>
      </c>
      <c r="K4536">
        <f t="shared" ref="K4536" si="13672">COUNTIF(L:L, L4536)</f>
        <v>1</v>
      </c>
      <c r="L4536" t="s">
        <v>10796</v>
      </c>
    </row>
    <row r="4537" spans="1:12" ht="15" x14ac:dyDescent="0.2">
      <c r="A4537" s="3">
        <v>4535</v>
      </c>
      <c r="B4537">
        <v>4536</v>
      </c>
      <c r="C4537">
        <f t="shared" si="13510"/>
        <v>2</v>
      </c>
      <c r="D4537" t="s">
        <v>636</v>
      </c>
      <c r="E4537">
        <f t="shared" si="13510"/>
        <v>1</v>
      </c>
      <c r="F4537" t="s">
        <v>6271</v>
      </c>
      <c r="G4537">
        <f t="shared" ref="G4537" si="13673">COUNTIF(H:H, H4537)</f>
        <v>1</v>
      </c>
      <c r="H4537" t="s">
        <v>10797</v>
      </c>
      <c r="I4537">
        <f t="shared" ref="I4537" si="13674">COUNTIF(J:J, J4537)</f>
        <v>1</v>
      </c>
      <c r="J4537" t="s">
        <v>15461</v>
      </c>
      <c r="K4537">
        <f t="shared" ref="K4537" si="13675">COUNTIF(L:L, L4537)</f>
        <v>1</v>
      </c>
      <c r="L4537" t="s">
        <v>10797</v>
      </c>
    </row>
    <row r="4538" spans="1:12" ht="15" x14ac:dyDescent="0.2">
      <c r="A4538" s="3">
        <v>4536</v>
      </c>
      <c r="B4538">
        <v>4537</v>
      </c>
      <c r="C4538">
        <f t="shared" si="13510"/>
        <v>2</v>
      </c>
      <c r="D4538" t="s">
        <v>659</v>
      </c>
      <c r="E4538">
        <f t="shared" si="13510"/>
        <v>1</v>
      </c>
      <c r="F4538" t="s">
        <v>6272</v>
      </c>
      <c r="G4538">
        <f t="shared" ref="G4538" si="13676">COUNTIF(H:H, H4538)</f>
        <v>1</v>
      </c>
      <c r="H4538" t="s">
        <v>10798</v>
      </c>
      <c r="I4538">
        <f t="shared" ref="I4538" si="13677">COUNTIF(J:J, J4538)</f>
        <v>1</v>
      </c>
      <c r="J4538" t="s">
        <v>15462</v>
      </c>
      <c r="K4538">
        <f t="shared" ref="K4538" si="13678">COUNTIF(L:L, L4538)</f>
        <v>1</v>
      </c>
      <c r="L4538" t="s">
        <v>10798</v>
      </c>
    </row>
    <row r="4539" spans="1:12" ht="15" x14ac:dyDescent="0.2">
      <c r="A4539" s="3">
        <v>4537</v>
      </c>
      <c r="B4539">
        <v>4538</v>
      </c>
      <c r="C4539">
        <f t="shared" si="13510"/>
        <v>3</v>
      </c>
      <c r="D4539" t="s">
        <v>896</v>
      </c>
      <c r="E4539">
        <f t="shared" si="13510"/>
        <v>1</v>
      </c>
      <c r="F4539" t="s">
        <v>6273</v>
      </c>
      <c r="G4539">
        <f t="shared" ref="G4539" si="13679">COUNTIF(H:H, H4539)</f>
        <v>1</v>
      </c>
      <c r="H4539" t="s">
        <v>10799</v>
      </c>
      <c r="I4539">
        <f t="shared" ref="I4539" si="13680">COUNTIF(J:J, J4539)</f>
        <v>1</v>
      </c>
      <c r="J4539" t="s">
        <v>15463</v>
      </c>
      <c r="K4539">
        <f t="shared" ref="K4539" si="13681">COUNTIF(L:L, L4539)</f>
        <v>1</v>
      </c>
      <c r="L4539" t="s">
        <v>10799</v>
      </c>
    </row>
    <row r="4540" spans="1:12" ht="15" x14ac:dyDescent="0.2">
      <c r="A4540" s="3">
        <v>4538</v>
      </c>
      <c r="B4540">
        <v>4539</v>
      </c>
      <c r="C4540">
        <f t="shared" si="13510"/>
        <v>2</v>
      </c>
      <c r="D4540" t="s">
        <v>1882</v>
      </c>
      <c r="E4540">
        <f t="shared" si="13510"/>
        <v>2</v>
      </c>
      <c r="F4540" t="s">
        <v>4826</v>
      </c>
      <c r="G4540">
        <f t="shared" ref="G4540" si="13682">COUNTIF(H:H, H4540)</f>
        <v>1</v>
      </c>
      <c r="H4540" t="s">
        <v>10800</v>
      </c>
      <c r="I4540">
        <f t="shared" ref="I4540" si="13683">COUNTIF(J:J, J4540)</f>
        <v>2</v>
      </c>
      <c r="J4540" t="s">
        <v>14021</v>
      </c>
      <c r="K4540">
        <f t="shared" ref="K4540" si="13684">COUNTIF(L:L, L4540)</f>
        <v>1</v>
      </c>
      <c r="L4540" t="s">
        <v>10800</v>
      </c>
    </row>
    <row r="4541" spans="1:12" ht="15" x14ac:dyDescent="0.2">
      <c r="A4541" s="3">
        <v>4539</v>
      </c>
      <c r="B4541">
        <v>4540</v>
      </c>
      <c r="C4541">
        <f t="shared" si="13510"/>
        <v>3</v>
      </c>
      <c r="D4541" t="s">
        <v>560</v>
      </c>
      <c r="E4541">
        <f t="shared" si="13510"/>
        <v>1</v>
      </c>
      <c r="F4541" t="s">
        <v>6274</v>
      </c>
      <c r="G4541">
        <f t="shared" ref="G4541" si="13685">COUNTIF(H:H, H4541)</f>
        <v>1</v>
      </c>
      <c r="H4541" t="s">
        <v>10801</v>
      </c>
      <c r="I4541">
        <f t="shared" ref="I4541" si="13686">COUNTIF(J:J, J4541)</f>
        <v>1</v>
      </c>
      <c r="J4541" t="s">
        <v>15464</v>
      </c>
      <c r="K4541">
        <f t="shared" ref="K4541" si="13687">COUNTIF(L:L, L4541)</f>
        <v>1</v>
      </c>
      <c r="L4541" t="s">
        <v>10801</v>
      </c>
    </row>
    <row r="4542" spans="1:12" ht="15" x14ac:dyDescent="0.2">
      <c r="A4542" s="3">
        <v>4540</v>
      </c>
      <c r="B4542">
        <v>4541</v>
      </c>
      <c r="C4542">
        <f t="shared" si="13510"/>
        <v>2</v>
      </c>
      <c r="D4542" t="s">
        <v>612</v>
      </c>
      <c r="E4542">
        <f t="shared" si="13510"/>
        <v>1</v>
      </c>
      <c r="F4542" t="s">
        <v>6275</v>
      </c>
      <c r="G4542">
        <f t="shared" ref="G4542" si="13688">COUNTIF(H:H, H4542)</f>
        <v>1</v>
      </c>
      <c r="H4542" t="s">
        <v>10802</v>
      </c>
      <c r="I4542">
        <f t="shared" ref="I4542" si="13689">COUNTIF(J:J, J4542)</f>
        <v>1</v>
      </c>
      <c r="J4542" t="s">
        <v>15465</v>
      </c>
      <c r="K4542">
        <f t="shared" ref="K4542" si="13690">COUNTIF(L:L, L4542)</f>
        <v>1</v>
      </c>
      <c r="L4542" t="s">
        <v>17111</v>
      </c>
    </row>
    <row r="4543" spans="1:12" ht="15" x14ac:dyDescent="0.2">
      <c r="A4543" s="3">
        <v>4541</v>
      </c>
      <c r="B4543">
        <v>4542</v>
      </c>
      <c r="C4543">
        <f t="shared" si="13510"/>
        <v>2</v>
      </c>
      <c r="D4543" t="s">
        <v>664</v>
      </c>
      <c r="E4543">
        <f t="shared" si="13510"/>
        <v>1</v>
      </c>
      <c r="F4543" t="s">
        <v>6276</v>
      </c>
      <c r="G4543">
        <f t="shared" ref="G4543" si="13691">COUNTIF(H:H, H4543)</f>
        <v>6</v>
      </c>
      <c r="H4543" t="s">
        <v>7887</v>
      </c>
      <c r="I4543">
        <f t="shared" ref="I4543" si="13692">COUNTIF(J:J, J4543)</f>
        <v>1</v>
      </c>
      <c r="J4543" t="s">
        <v>15466</v>
      </c>
      <c r="K4543">
        <f t="shared" ref="K4543" si="13693">COUNTIF(L:L, L4543)</f>
        <v>6</v>
      </c>
      <c r="L4543" t="s">
        <v>7887</v>
      </c>
    </row>
    <row r="4544" spans="1:12" ht="15" x14ac:dyDescent="0.2">
      <c r="A4544" s="3">
        <v>4542</v>
      </c>
      <c r="B4544">
        <v>4543</v>
      </c>
      <c r="C4544">
        <f t="shared" si="13510"/>
        <v>3</v>
      </c>
      <c r="D4544" t="s">
        <v>63</v>
      </c>
      <c r="E4544">
        <f t="shared" si="13510"/>
        <v>1</v>
      </c>
      <c r="F4544" t="s">
        <v>6277</v>
      </c>
      <c r="G4544">
        <f t="shared" ref="G4544" si="13694">COUNTIF(H:H, H4544)</f>
        <v>1</v>
      </c>
      <c r="H4544" t="s">
        <v>10803</v>
      </c>
      <c r="I4544">
        <f t="shared" ref="I4544" si="13695">COUNTIF(J:J, J4544)</f>
        <v>1</v>
      </c>
      <c r="J4544" t="s">
        <v>15467</v>
      </c>
      <c r="K4544">
        <f t="shared" ref="K4544" si="13696">COUNTIF(L:L, L4544)</f>
        <v>1</v>
      </c>
      <c r="L4544" t="s">
        <v>10803</v>
      </c>
    </row>
    <row r="4545" spans="1:12" ht="15" x14ac:dyDescent="0.2">
      <c r="A4545" s="3">
        <v>4543</v>
      </c>
      <c r="B4545">
        <v>4544</v>
      </c>
      <c r="C4545">
        <f t="shared" si="13510"/>
        <v>2</v>
      </c>
      <c r="D4545" t="s">
        <v>2130</v>
      </c>
      <c r="E4545">
        <f t="shared" si="13510"/>
        <v>9</v>
      </c>
      <c r="F4545" t="s">
        <v>2384</v>
      </c>
      <c r="G4545">
        <f t="shared" ref="G4545" si="13697">COUNTIF(H:H, H4545)</f>
        <v>1</v>
      </c>
      <c r="H4545" t="s">
        <v>10804</v>
      </c>
      <c r="I4545">
        <f t="shared" ref="I4545" si="13698">COUNTIF(J:J, J4545)</f>
        <v>9</v>
      </c>
      <c r="J4545" t="s">
        <v>11583</v>
      </c>
      <c r="K4545">
        <f t="shared" ref="K4545" si="13699">COUNTIF(L:L, L4545)</f>
        <v>1</v>
      </c>
      <c r="L4545" t="s">
        <v>17112</v>
      </c>
    </row>
    <row r="4546" spans="1:12" ht="15" x14ac:dyDescent="0.2">
      <c r="A4546" s="3">
        <v>4544</v>
      </c>
      <c r="B4546">
        <v>4545</v>
      </c>
      <c r="C4546">
        <f t="shared" si="13510"/>
        <v>2</v>
      </c>
      <c r="D4546" t="s">
        <v>1977</v>
      </c>
      <c r="E4546">
        <f t="shared" si="13510"/>
        <v>1</v>
      </c>
      <c r="F4546" t="s">
        <v>6278</v>
      </c>
      <c r="G4546">
        <f t="shared" ref="G4546" si="13700">COUNTIF(H:H, H4546)</f>
        <v>1</v>
      </c>
      <c r="H4546" t="s">
        <v>10805</v>
      </c>
      <c r="I4546">
        <f t="shared" ref="I4546" si="13701">COUNTIF(J:J, J4546)</f>
        <v>1</v>
      </c>
      <c r="J4546" t="s">
        <v>15468</v>
      </c>
      <c r="K4546">
        <f t="shared" ref="K4546" si="13702">COUNTIF(L:L, L4546)</f>
        <v>1</v>
      </c>
      <c r="L4546" t="s">
        <v>10805</v>
      </c>
    </row>
    <row r="4547" spans="1:12" ht="15" x14ac:dyDescent="0.2">
      <c r="A4547" s="3">
        <v>4545</v>
      </c>
      <c r="B4547">
        <v>4546</v>
      </c>
      <c r="C4547">
        <f t="shared" ref="C4547:E4610" si="13703">COUNTIF(D:D, D4547)</f>
        <v>3</v>
      </c>
      <c r="D4547" t="s">
        <v>623</v>
      </c>
      <c r="E4547">
        <f t="shared" si="13703"/>
        <v>1</v>
      </c>
      <c r="F4547" t="s">
        <v>6279</v>
      </c>
      <c r="G4547">
        <f t="shared" ref="G4547" si="13704">COUNTIF(H:H, H4547)</f>
        <v>1</v>
      </c>
      <c r="H4547" t="s">
        <v>10806</v>
      </c>
      <c r="I4547">
        <f t="shared" ref="I4547" si="13705">COUNTIF(J:J, J4547)</f>
        <v>1</v>
      </c>
      <c r="J4547" t="s">
        <v>15469</v>
      </c>
      <c r="K4547">
        <f t="shared" ref="K4547" si="13706">COUNTIF(L:L, L4547)</f>
        <v>1</v>
      </c>
      <c r="L4547" t="s">
        <v>17113</v>
      </c>
    </row>
    <row r="4548" spans="1:12" ht="15" x14ac:dyDescent="0.2">
      <c r="A4548" s="3">
        <v>4546</v>
      </c>
      <c r="B4548">
        <v>4547</v>
      </c>
      <c r="C4548">
        <f t="shared" si="13703"/>
        <v>3</v>
      </c>
      <c r="D4548" t="s">
        <v>1024</v>
      </c>
      <c r="E4548">
        <f t="shared" si="13703"/>
        <v>1</v>
      </c>
      <c r="F4548" t="s">
        <v>6280</v>
      </c>
      <c r="G4548">
        <f t="shared" ref="G4548" si="13707">COUNTIF(H:H, H4548)</f>
        <v>2</v>
      </c>
      <c r="H4548" t="s">
        <v>9566</v>
      </c>
      <c r="I4548">
        <f t="shared" ref="I4548" si="13708">COUNTIF(J:J, J4548)</f>
        <v>1</v>
      </c>
      <c r="J4548" t="s">
        <v>15470</v>
      </c>
      <c r="K4548">
        <f t="shared" ref="K4548" si="13709">COUNTIF(L:L, L4548)</f>
        <v>2</v>
      </c>
      <c r="L4548" t="s">
        <v>9566</v>
      </c>
    </row>
    <row r="4549" spans="1:12" ht="15" x14ac:dyDescent="0.2">
      <c r="A4549" s="3">
        <v>4547</v>
      </c>
      <c r="B4549">
        <v>4548</v>
      </c>
      <c r="C4549">
        <f t="shared" si="13703"/>
        <v>2</v>
      </c>
      <c r="D4549" t="s">
        <v>2005</v>
      </c>
      <c r="E4549">
        <f t="shared" si="13703"/>
        <v>1</v>
      </c>
      <c r="F4549" t="s">
        <v>6281</v>
      </c>
      <c r="G4549">
        <f t="shared" ref="G4549" si="13710">COUNTIF(H:H, H4549)</f>
        <v>1</v>
      </c>
      <c r="H4549" t="s">
        <v>10807</v>
      </c>
      <c r="I4549">
        <f t="shared" ref="I4549" si="13711">COUNTIF(J:J, J4549)</f>
        <v>1</v>
      </c>
      <c r="J4549" t="s">
        <v>15471</v>
      </c>
      <c r="K4549">
        <f t="shared" ref="K4549" si="13712">COUNTIF(L:L, L4549)</f>
        <v>1</v>
      </c>
      <c r="L4549" t="s">
        <v>10807</v>
      </c>
    </row>
    <row r="4550" spans="1:12" ht="15" x14ac:dyDescent="0.2">
      <c r="A4550" s="3">
        <v>4548</v>
      </c>
      <c r="B4550">
        <v>4549</v>
      </c>
      <c r="C4550">
        <f t="shared" si="13703"/>
        <v>3</v>
      </c>
      <c r="D4550" t="s">
        <v>1909</v>
      </c>
      <c r="E4550">
        <f t="shared" si="13703"/>
        <v>1</v>
      </c>
      <c r="F4550" t="s">
        <v>6282</v>
      </c>
      <c r="G4550">
        <f t="shared" ref="G4550" si="13713">COUNTIF(H:H, H4550)</f>
        <v>1</v>
      </c>
      <c r="H4550" t="s">
        <v>10808</v>
      </c>
      <c r="I4550">
        <f t="shared" ref="I4550" si="13714">COUNTIF(J:J, J4550)</f>
        <v>1</v>
      </c>
      <c r="J4550" t="s">
        <v>15472</v>
      </c>
      <c r="K4550">
        <f t="shared" ref="K4550" si="13715">COUNTIF(L:L, L4550)</f>
        <v>1</v>
      </c>
      <c r="L4550" t="s">
        <v>10808</v>
      </c>
    </row>
    <row r="4551" spans="1:12" ht="15" x14ac:dyDescent="0.2">
      <c r="A4551" s="3">
        <v>4549</v>
      </c>
      <c r="B4551">
        <v>4550</v>
      </c>
      <c r="C4551">
        <f t="shared" si="13703"/>
        <v>2</v>
      </c>
      <c r="D4551" t="s">
        <v>2214</v>
      </c>
      <c r="E4551">
        <f t="shared" si="13703"/>
        <v>1</v>
      </c>
      <c r="F4551" t="s">
        <v>6283</v>
      </c>
      <c r="G4551">
        <f t="shared" ref="G4551" si="13716">COUNTIF(H:H, H4551)</f>
        <v>2</v>
      </c>
      <c r="H4551" t="s">
        <v>10809</v>
      </c>
      <c r="I4551">
        <f t="shared" ref="I4551" si="13717">COUNTIF(J:J, J4551)</f>
        <v>1</v>
      </c>
      <c r="J4551" t="s">
        <v>15473</v>
      </c>
      <c r="K4551">
        <f t="shared" ref="K4551" si="13718">COUNTIF(L:L, L4551)</f>
        <v>2</v>
      </c>
      <c r="L4551" t="s">
        <v>10809</v>
      </c>
    </row>
    <row r="4552" spans="1:12" ht="15" x14ac:dyDescent="0.2">
      <c r="A4552" s="3">
        <v>4550</v>
      </c>
      <c r="B4552">
        <v>4551</v>
      </c>
      <c r="C4552">
        <f t="shared" si="13703"/>
        <v>3</v>
      </c>
      <c r="D4552" t="s">
        <v>418</v>
      </c>
      <c r="E4552">
        <f t="shared" si="13703"/>
        <v>1</v>
      </c>
      <c r="F4552" t="s">
        <v>6284</v>
      </c>
      <c r="G4552">
        <f t="shared" ref="G4552" si="13719">COUNTIF(H:H, H4552)</f>
        <v>1</v>
      </c>
      <c r="H4552" t="s">
        <v>10810</v>
      </c>
      <c r="I4552">
        <f t="shared" ref="I4552" si="13720">COUNTIF(J:J, J4552)</f>
        <v>1</v>
      </c>
      <c r="J4552" t="s">
        <v>15474</v>
      </c>
      <c r="K4552">
        <f t="shared" ref="K4552" si="13721">COUNTIF(L:L, L4552)</f>
        <v>1</v>
      </c>
      <c r="L4552" t="s">
        <v>17114</v>
      </c>
    </row>
    <row r="4553" spans="1:12" ht="15" x14ac:dyDescent="0.2">
      <c r="A4553" s="3">
        <v>4551</v>
      </c>
      <c r="B4553">
        <v>4552</v>
      </c>
      <c r="C4553">
        <f t="shared" si="13703"/>
        <v>3</v>
      </c>
      <c r="D4553" t="s">
        <v>1200</v>
      </c>
      <c r="E4553">
        <f t="shared" si="13703"/>
        <v>10</v>
      </c>
      <c r="F4553" t="s">
        <v>3226</v>
      </c>
      <c r="G4553">
        <f t="shared" ref="G4553" si="13722">COUNTIF(H:H, H4553)</f>
        <v>1</v>
      </c>
      <c r="H4553" t="s">
        <v>10811</v>
      </c>
      <c r="I4553">
        <f t="shared" ref="I4553" si="13723">COUNTIF(J:J, J4553)</f>
        <v>10</v>
      </c>
      <c r="J4553" t="s">
        <v>12425</v>
      </c>
      <c r="K4553">
        <f t="shared" ref="K4553" si="13724">COUNTIF(L:L, L4553)</f>
        <v>1</v>
      </c>
      <c r="L4553" t="s">
        <v>17115</v>
      </c>
    </row>
    <row r="4554" spans="1:12" ht="15" x14ac:dyDescent="0.2">
      <c r="A4554" s="3">
        <v>4552</v>
      </c>
      <c r="B4554">
        <v>4553</v>
      </c>
      <c r="C4554">
        <f t="shared" si="13703"/>
        <v>3</v>
      </c>
      <c r="D4554" t="s">
        <v>1274</v>
      </c>
      <c r="E4554">
        <f t="shared" si="13703"/>
        <v>1</v>
      </c>
      <c r="F4554" t="s">
        <v>6285</v>
      </c>
      <c r="G4554">
        <f t="shared" ref="G4554" si="13725">COUNTIF(H:H, H4554)</f>
        <v>1</v>
      </c>
      <c r="H4554" t="s">
        <v>10812</v>
      </c>
      <c r="I4554">
        <f t="shared" ref="I4554" si="13726">COUNTIF(J:J, J4554)</f>
        <v>1</v>
      </c>
      <c r="J4554" t="s">
        <v>15475</v>
      </c>
      <c r="K4554">
        <f t="shared" ref="K4554" si="13727">COUNTIF(L:L, L4554)</f>
        <v>1</v>
      </c>
      <c r="L4554" t="s">
        <v>17116</v>
      </c>
    </row>
    <row r="4555" spans="1:12" ht="15" x14ac:dyDescent="0.2">
      <c r="A4555" s="3">
        <v>4553</v>
      </c>
      <c r="B4555">
        <v>4554</v>
      </c>
      <c r="C4555">
        <f t="shared" si="13703"/>
        <v>2</v>
      </c>
      <c r="D4555" t="s">
        <v>2135</v>
      </c>
      <c r="E4555">
        <f t="shared" si="13703"/>
        <v>1</v>
      </c>
      <c r="F4555" t="s">
        <v>6286</v>
      </c>
      <c r="G4555">
        <f t="shared" ref="G4555" si="13728">COUNTIF(H:H, H4555)</f>
        <v>1</v>
      </c>
      <c r="H4555" t="s">
        <v>10813</v>
      </c>
      <c r="I4555">
        <f t="shared" ref="I4555" si="13729">COUNTIF(J:J, J4555)</f>
        <v>1</v>
      </c>
      <c r="J4555" t="s">
        <v>15476</v>
      </c>
      <c r="K4555">
        <f t="shared" ref="K4555" si="13730">COUNTIF(L:L, L4555)</f>
        <v>1</v>
      </c>
      <c r="L4555" t="s">
        <v>10813</v>
      </c>
    </row>
    <row r="4556" spans="1:12" ht="15" x14ac:dyDescent="0.2">
      <c r="A4556" s="3">
        <v>4554</v>
      </c>
      <c r="B4556">
        <v>4555</v>
      </c>
      <c r="C4556">
        <f t="shared" si="13703"/>
        <v>3</v>
      </c>
      <c r="D4556" t="s">
        <v>822</v>
      </c>
      <c r="E4556">
        <f t="shared" si="13703"/>
        <v>1</v>
      </c>
      <c r="F4556" t="s">
        <v>6287</v>
      </c>
      <c r="G4556">
        <f t="shared" ref="G4556" si="13731">COUNTIF(H:H, H4556)</f>
        <v>2</v>
      </c>
      <c r="H4556" t="s">
        <v>10814</v>
      </c>
      <c r="I4556">
        <f t="shared" ref="I4556" si="13732">COUNTIF(J:J, J4556)</f>
        <v>1</v>
      </c>
      <c r="J4556" t="s">
        <v>15477</v>
      </c>
      <c r="K4556">
        <f t="shared" ref="K4556" si="13733">COUNTIF(L:L, L4556)</f>
        <v>2</v>
      </c>
      <c r="L4556" t="s">
        <v>10814</v>
      </c>
    </row>
    <row r="4557" spans="1:12" ht="15" x14ac:dyDescent="0.2">
      <c r="A4557" s="3">
        <v>4555</v>
      </c>
      <c r="B4557">
        <v>4556</v>
      </c>
      <c r="C4557">
        <f t="shared" si="13703"/>
        <v>4</v>
      </c>
      <c r="D4557" t="s">
        <v>813</v>
      </c>
      <c r="E4557">
        <f t="shared" si="13703"/>
        <v>1</v>
      </c>
      <c r="F4557" t="s">
        <v>6288</v>
      </c>
      <c r="G4557">
        <f t="shared" ref="G4557" si="13734">COUNTIF(H:H, H4557)</f>
        <v>1</v>
      </c>
      <c r="H4557" t="s">
        <v>10815</v>
      </c>
      <c r="I4557">
        <f t="shared" ref="I4557" si="13735">COUNTIF(J:J, J4557)</f>
        <v>1</v>
      </c>
      <c r="J4557" t="s">
        <v>15478</v>
      </c>
      <c r="K4557">
        <f t="shared" ref="K4557" si="13736">COUNTIF(L:L, L4557)</f>
        <v>1</v>
      </c>
      <c r="L4557" t="s">
        <v>17117</v>
      </c>
    </row>
    <row r="4558" spans="1:12" ht="15" x14ac:dyDescent="0.2">
      <c r="A4558" s="3">
        <v>4556</v>
      </c>
      <c r="B4558">
        <v>4557</v>
      </c>
      <c r="C4558">
        <f t="shared" si="13703"/>
        <v>2</v>
      </c>
      <c r="D4558" t="s">
        <v>2199</v>
      </c>
      <c r="E4558">
        <f t="shared" si="13703"/>
        <v>1</v>
      </c>
      <c r="F4558" t="s">
        <v>6289</v>
      </c>
      <c r="G4558">
        <f t="shared" ref="G4558" si="13737">COUNTIF(H:H, H4558)</f>
        <v>1</v>
      </c>
      <c r="H4558" t="s">
        <v>10816</v>
      </c>
      <c r="I4558">
        <f t="shared" ref="I4558" si="13738">COUNTIF(J:J, J4558)</f>
        <v>1</v>
      </c>
      <c r="J4558" t="s">
        <v>15479</v>
      </c>
      <c r="K4558">
        <f t="shared" ref="K4558" si="13739">COUNTIF(L:L, L4558)</f>
        <v>1</v>
      </c>
      <c r="L4558" t="s">
        <v>10816</v>
      </c>
    </row>
    <row r="4559" spans="1:12" ht="15" x14ac:dyDescent="0.2">
      <c r="A4559" s="3">
        <v>4557</v>
      </c>
      <c r="B4559">
        <v>4558</v>
      </c>
      <c r="C4559">
        <f t="shared" si="13703"/>
        <v>2</v>
      </c>
      <c r="D4559" t="s">
        <v>1331</v>
      </c>
      <c r="E4559">
        <f t="shared" si="13703"/>
        <v>1</v>
      </c>
      <c r="F4559" t="s">
        <v>6290</v>
      </c>
      <c r="G4559">
        <f t="shared" ref="G4559" si="13740">COUNTIF(H:H, H4559)</f>
        <v>1</v>
      </c>
      <c r="H4559" t="s">
        <v>10817</v>
      </c>
      <c r="I4559">
        <f t="shared" ref="I4559" si="13741">COUNTIF(J:J, J4559)</f>
        <v>1</v>
      </c>
      <c r="J4559" t="s">
        <v>15480</v>
      </c>
      <c r="K4559">
        <f t="shared" ref="K4559" si="13742">COUNTIF(L:L, L4559)</f>
        <v>1</v>
      </c>
      <c r="L4559" t="s">
        <v>17118</v>
      </c>
    </row>
    <row r="4560" spans="1:12" ht="15" x14ac:dyDescent="0.2">
      <c r="A4560" s="3">
        <v>4558</v>
      </c>
      <c r="B4560">
        <v>4559</v>
      </c>
      <c r="C4560">
        <f t="shared" si="13703"/>
        <v>2</v>
      </c>
      <c r="D4560" t="s">
        <v>2215</v>
      </c>
      <c r="E4560">
        <f t="shared" si="13703"/>
        <v>1</v>
      </c>
      <c r="F4560" t="s">
        <v>6291</v>
      </c>
      <c r="G4560">
        <f t="shared" ref="G4560" si="13743">COUNTIF(H:H, H4560)</f>
        <v>1</v>
      </c>
      <c r="H4560" t="s">
        <v>10818</v>
      </c>
      <c r="I4560">
        <f t="shared" ref="I4560" si="13744">COUNTIF(J:J, J4560)</f>
        <v>1</v>
      </c>
      <c r="J4560" t="s">
        <v>15481</v>
      </c>
      <c r="K4560">
        <f t="shared" ref="K4560" si="13745">COUNTIF(L:L, L4560)</f>
        <v>1</v>
      </c>
      <c r="L4560" t="s">
        <v>10818</v>
      </c>
    </row>
    <row r="4561" spans="1:12" ht="15" x14ac:dyDescent="0.2">
      <c r="A4561" s="3">
        <v>4559</v>
      </c>
      <c r="B4561">
        <v>4560</v>
      </c>
      <c r="C4561">
        <f t="shared" si="13703"/>
        <v>2</v>
      </c>
      <c r="D4561" t="s">
        <v>738</v>
      </c>
      <c r="E4561">
        <f t="shared" si="13703"/>
        <v>1</v>
      </c>
      <c r="F4561" t="s">
        <v>6292</v>
      </c>
      <c r="G4561">
        <f t="shared" ref="G4561" si="13746">COUNTIF(H:H, H4561)</f>
        <v>1</v>
      </c>
      <c r="H4561" t="s">
        <v>10819</v>
      </c>
      <c r="I4561">
        <f t="shared" ref="I4561" si="13747">COUNTIF(J:J, J4561)</f>
        <v>1</v>
      </c>
      <c r="J4561" t="s">
        <v>15482</v>
      </c>
      <c r="K4561">
        <f t="shared" ref="K4561" si="13748">COUNTIF(L:L, L4561)</f>
        <v>1</v>
      </c>
      <c r="L4561" t="s">
        <v>10819</v>
      </c>
    </row>
    <row r="4562" spans="1:12" ht="15" x14ac:dyDescent="0.2">
      <c r="A4562" s="3">
        <v>4560</v>
      </c>
      <c r="B4562">
        <v>4561</v>
      </c>
      <c r="C4562">
        <f t="shared" si="13703"/>
        <v>3</v>
      </c>
      <c r="D4562" t="s">
        <v>917</v>
      </c>
      <c r="E4562">
        <f t="shared" si="13703"/>
        <v>1</v>
      </c>
      <c r="F4562" t="s">
        <v>6293</v>
      </c>
      <c r="G4562">
        <f t="shared" ref="G4562" si="13749">COUNTIF(H:H, H4562)</f>
        <v>1</v>
      </c>
      <c r="H4562" t="s">
        <v>10820</v>
      </c>
      <c r="I4562">
        <f t="shared" ref="I4562" si="13750">COUNTIF(J:J, J4562)</f>
        <v>1</v>
      </c>
      <c r="J4562" t="s">
        <v>15483</v>
      </c>
      <c r="K4562">
        <f t="shared" ref="K4562" si="13751">COUNTIF(L:L, L4562)</f>
        <v>1</v>
      </c>
      <c r="L4562" t="s">
        <v>10820</v>
      </c>
    </row>
    <row r="4563" spans="1:12" ht="15" x14ac:dyDescent="0.2">
      <c r="A4563" s="3">
        <v>4561</v>
      </c>
      <c r="B4563">
        <v>4562</v>
      </c>
      <c r="C4563">
        <f t="shared" si="13703"/>
        <v>3</v>
      </c>
      <c r="D4563" t="s">
        <v>548</v>
      </c>
      <c r="E4563">
        <f t="shared" si="13703"/>
        <v>1</v>
      </c>
      <c r="F4563" t="s">
        <v>6294</v>
      </c>
      <c r="G4563">
        <f t="shared" ref="G4563" si="13752">COUNTIF(H:H, H4563)</f>
        <v>26</v>
      </c>
      <c r="H4563" t="s">
        <v>7107</v>
      </c>
      <c r="I4563">
        <f t="shared" ref="I4563" si="13753">COUNTIF(J:J, J4563)</f>
        <v>1</v>
      </c>
      <c r="J4563" t="s">
        <v>15484</v>
      </c>
      <c r="K4563">
        <f t="shared" ref="K4563" si="13754">COUNTIF(L:L, L4563)</f>
        <v>26</v>
      </c>
      <c r="L4563" t="s">
        <v>7107</v>
      </c>
    </row>
    <row r="4564" spans="1:12" ht="15" x14ac:dyDescent="0.2">
      <c r="A4564" s="3">
        <v>4562</v>
      </c>
      <c r="B4564">
        <v>4563</v>
      </c>
      <c r="C4564">
        <f t="shared" si="13703"/>
        <v>6</v>
      </c>
      <c r="D4564" t="s">
        <v>1752</v>
      </c>
      <c r="E4564">
        <f t="shared" si="13703"/>
        <v>1</v>
      </c>
      <c r="F4564" t="s">
        <v>6295</v>
      </c>
      <c r="G4564">
        <f t="shared" ref="G4564" si="13755">COUNTIF(H:H, H4564)</f>
        <v>2</v>
      </c>
      <c r="H4564" t="s">
        <v>9300</v>
      </c>
      <c r="I4564">
        <f t="shared" ref="I4564" si="13756">COUNTIF(J:J, J4564)</f>
        <v>1</v>
      </c>
      <c r="J4564" t="s">
        <v>15485</v>
      </c>
      <c r="K4564">
        <f t="shared" ref="K4564" si="13757">COUNTIF(L:L, L4564)</f>
        <v>2</v>
      </c>
      <c r="L4564" t="s">
        <v>9300</v>
      </c>
    </row>
    <row r="4565" spans="1:12" ht="15" x14ac:dyDescent="0.2">
      <c r="A4565" s="3">
        <v>4563</v>
      </c>
      <c r="B4565">
        <v>4564</v>
      </c>
      <c r="C4565">
        <f t="shared" si="13703"/>
        <v>3</v>
      </c>
      <c r="D4565" t="s">
        <v>2020</v>
      </c>
      <c r="E4565">
        <f t="shared" si="13703"/>
        <v>1</v>
      </c>
      <c r="F4565" t="s">
        <v>6296</v>
      </c>
      <c r="G4565">
        <f t="shared" ref="G4565" si="13758">COUNTIF(H:H, H4565)</f>
        <v>1</v>
      </c>
      <c r="H4565" t="s">
        <v>10821</v>
      </c>
      <c r="I4565">
        <f t="shared" ref="I4565" si="13759">COUNTIF(J:J, J4565)</f>
        <v>1</v>
      </c>
      <c r="J4565" t="s">
        <v>15486</v>
      </c>
      <c r="K4565">
        <f t="shared" ref="K4565" si="13760">COUNTIF(L:L, L4565)</f>
        <v>1</v>
      </c>
      <c r="L4565" t="s">
        <v>10821</v>
      </c>
    </row>
    <row r="4566" spans="1:12" ht="15" x14ac:dyDescent="0.2">
      <c r="A4566" s="3">
        <v>4564</v>
      </c>
      <c r="B4566">
        <v>4565</v>
      </c>
      <c r="C4566">
        <f t="shared" si="13703"/>
        <v>3</v>
      </c>
      <c r="D4566" t="s">
        <v>1032</v>
      </c>
      <c r="E4566">
        <f t="shared" si="13703"/>
        <v>1</v>
      </c>
      <c r="F4566" t="s">
        <v>6297</v>
      </c>
      <c r="G4566">
        <f t="shared" ref="G4566" si="13761">COUNTIF(H:H, H4566)</f>
        <v>1</v>
      </c>
      <c r="H4566" t="s">
        <v>10822</v>
      </c>
      <c r="I4566">
        <f t="shared" ref="I4566" si="13762">COUNTIF(J:J, J4566)</f>
        <v>1</v>
      </c>
      <c r="J4566" t="s">
        <v>15487</v>
      </c>
      <c r="K4566">
        <f t="shared" ref="K4566" si="13763">COUNTIF(L:L, L4566)</f>
        <v>1</v>
      </c>
      <c r="L4566" t="s">
        <v>10822</v>
      </c>
    </row>
    <row r="4567" spans="1:12" ht="15" x14ac:dyDescent="0.2">
      <c r="A4567" s="3">
        <v>4565</v>
      </c>
      <c r="B4567">
        <v>4566</v>
      </c>
      <c r="C4567">
        <f t="shared" si="13703"/>
        <v>3</v>
      </c>
      <c r="D4567" t="s">
        <v>1773</v>
      </c>
      <c r="E4567">
        <f t="shared" si="13703"/>
        <v>1</v>
      </c>
      <c r="F4567" t="s">
        <v>6298</v>
      </c>
      <c r="G4567">
        <f t="shared" ref="G4567" si="13764">COUNTIF(H:H, H4567)</f>
        <v>1</v>
      </c>
      <c r="H4567" t="s">
        <v>10823</v>
      </c>
      <c r="I4567">
        <f t="shared" ref="I4567" si="13765">COUNTIF(J:J, J4567)</f>
        <v>1</v>
      </c>
      <c r="J4567" t="s">
        <v>15488</v>
      </c>
      <c r="K4567">
        <f t="shared" ref="K4567" si="13766">COUNTIF(L:L, L4567)</f>
        <v>1</v>
      </c>
      <c r="L4567" t="s">
        <v>10823</v>
      </c>
    </row>
    <row r="4568" spans="1:12" ht="15" x14ac:dyDescent="0.2">
      <c r="A4568" s="3">
        <v>4566</v>
      </c>
      <c r="B4568">
        <v>4567</v>
      </c>
      <c r="C4568">
        <f t="shared" si="13703"/>
        <v>3</v>
      </c>
      <c r="D4568" t="s">
        <v>429</v>
      </c>
      <c r="E4568">
        <f t="shared" si="13703"/>
        <v>1</v>
      </c>
      <c r="F4568" t="s">
        <v>6299</v>
      </c>
      <c r="G4568">
        <f t="shared" ref="G4568" si="13767">COUNTIF(H:H, H4568)</f>
        <v>70</v>
      </c>
      <c r="H4568" t="s">
        <v>7209</v>
      </c>
      <c r="I4568">
        <f t="shared" ref="I4568" si="13768">COUNTIF(J:J, J4568)</f>
        <v>1</v>
      </c>
      <c r="J4568" t="s">
        <v>15489</v>
      </c>
      <c r="K4568">
        <f t="shared" ref="K4568" si="13769">COUNTIF(L:L, L4568)</f>
        <v>70</v>
      </c>
      <c r="L4568" t="s">
        <v>7209</v>
      </c>
    </row>
    <row r="4569" spans="1:12" ht="15" x14ac:dyDescent="0.2">
      <c r="A4569" s="3">
        <v>4567</v>
      </c>
      <c r="B4569">
        <v>4568</v>
      </c>
      <c r="C4569">
        <f t="shared" si="13703"/>
        <v>4</v>
      </c>
      <c r="D4569" t="s">
        <v>175</v>
      </c>
      <c r="E4569">
        <f t="shared" si="13703"/>
        <v>1</v>
      </c>
      <c r="F4569" t="s">
        <v>6300</v>
      </c>
      <c r="G4569">
        <f t="shared" ref="G4569" si="13770">COUNTIF(H:H, H4569)</f>
        <v>1</v>
      </c>
      <c r="H4569" t="s">
        <v>10824</v>
      </c>
      <c r="I4569">
        <f t="shared" ref="I4569" si="13771">COUNTIF(J:J, J4569)</f>
        <v>1</v>
      </c>
      <c r="J4569" t="s">
        <v>15490</v>
      </c>
      <c r="K4569">
        <f t="shared" ref="K4569" si="13772">COUNTIF(L:L, L4569)</f>
        <v>1</v>
      </c>
      <c r="L4569" t="s">
        <v>10824</v>
      </c>
    </row>
    <row r="4570" spans="1:12" ht="15" x14ac:dyDescent="0.2">
      <c r="A4570" s="3">
        <v>4568</v>
      </c>
      <c r="B4570">
        <v>4569</v>
      </c>
      <c r="C4570">
        <f t="shared" si="13703"/>
        <v>3</v>
      </c>
      <c r="D4570" t="s">
        <v>2170</v>
      </c>
      <c r="E4570">
        <f t="shared" si="13703"/>
        <v>2</v>
      </c>
      <c r="F4570" t="s">
        <v>2554</v>
      </c>
      <c r="G4570">
        <f t="shared" ref="G4570" si="13773">COUNTIF(H:H, H4570)</f>
        <v>1</v>
      </c>
      <c r="H4570" t="s">
        <v>10825</v>
      </c>
      <c r="I4570">
        <f t="shared" ref="I4570" si="13774">COUNTIF(J:J, J4570)</f>
        <v>2</v>
      </c>
      <c r="J4570" t="s">
        <v>11753</v>
      </c>
      <c r="K4570">
        <f t="shared" ref="K4570" si="13775">COUNTIF(L:L, L4570)</f>
        <v>1</v>
      </c>
      <c r="L4570" t="s">
        <v>17119</v>
      </c>
    </row>
    <row r="4571" spans="1:12" ht="15" x14ac:dyDescent="0.2">
      <c r="A4571" s="3">
        <v>4569</v>
      </c>
      <c r="B4571">
        <v>4570</v>
      </c>
      <c r="C4571">
        <f t="shared" si="13703"/>
        <v>2</v>
      </c>
      <c r="D4571" t="s">
        <v>2132</v>
      </c>
      <c r="E4571">
        <f t="shared" si="13703"/>
        <v>19</v>
      </c>
      <c r="F4571" t="s">
        <v>2352</v>
      </c>
      <c r="G4571">
        <f t="shared" ref="G4571" si="13776">COUNTIF(H:H, H4571)</f>
        <v>1</v>
      </c>
      <c r="H4571" t="s">
        <v>10826</v>
      </c>
      <c r="I4571">
        <f t="shared" ref="I4571" si="13777">COUNTIF(J:J, J4571)</f>
        <v>19</v>
      </c>
      <c r="J4571" t="s">
        <v>11551</v>
      </c>
      <c r="K4571">
        <f t="shared" ref="K4571" si="13778">COUNTIF(L:L, L4571)</f>
        <v>1</v>
      </c>
      <c r="L4571" t="s">
        <v>10826</v>
      </c>
    </row>
    <row r="4572" spans="1:12" ht="15" x14ac:dyDescent="0.2">
      <c r="A4572" s="3">
        <v>4570</v>
      </c>
      <c r="B4572">
        <v>4571</v>
      </c>
      <c r="C4572">
        <f t="shared" si="13703"/>
        <v>2</v>
      </c>
      <c r="D4572" t="s">
        <v>1206</v>
      </c>
      <c r="E4572">
        <f t="shared" si="13703"/>
        <v>2</v>
      </c>
      <c r="F4572" t="s">
        <v>5423</v>
      </c>
      <c r="G4572">
        <f t="shared" ref="G4572" si="13779">COUNTIF(H:H, H4572)</f>
        <v>2</v>
      </c>
      <c r="H4572" t="s">
        <v>10017</v>
      </c>
      <c r="I4572">
        <f t="shared" ref="I4572" si="13780">COUNTIF(J:J, J4572)</f>
        <v>2</v>
      </c>
      <c r="J4572" t="s">
        <v>14616</v>
      </c>
      <c r="K4572">
        <f t="shared" ref="K4572" si="13781">COUNTIF(L:L, L4572)</f>
        <v>2</v>
      </c>
      <c r="L4572" t="s">
        <v>10017</v>
      </c>
    </row>
    <row r="4573" spans="1:12" ht="15" x14ac:dyDescent="0.2">
      <c r="A4573" s="3">
        <v>4571</v>
      </c>
      <c r="B4573">
        <v>4572</v>
      </c>
      <c r="C4573">
        <f t="shared" si="13703"/>
        <v>4</v>
      </c>
      <c r="D4573" t="s">
        <v>50</v>
      </c>
      <c r="E4573">
        <f t="shared" si="13703"/>
        <v>1</v>
      </c>
      <c r="F4573" t="s">
        <v>6301</v>
      </c>
      <c r="G4573">
        <f t="shared" ref="G4573" si="13782">COUNTIF(H:H, H4573)</f>
        <v>70</v>
      </c>
      <c r="H4573" t="s">
        <v>7209</v>
      </c>
      <c r="I4573">
        <f t="shared" ref="I4573" si="13783">COUNTIF(J:J, J4573)</f>
        <v>1</v>
      </c>
      <c r="J4573" t="s">
        <v>15491</v>
      </c>
      <c r="K4573">
        <f t="shared" ref="K4573" si="13784">COUNTIF(L:L, L4573)</f>
        <v>70</v>
      </c>
      <c r="L4573" t="s">
        <v>7209</v>
      </c>
    </row>
    <row r="4574" spans="1:12" ht="15" x14ac:dyDescent="0.2">
      <c r="A4574" s="3">
        <v>4572</v>
      </c>
      <c r="B4574">
        <v>4573</v>
      </c>
      <c r="C4574">
        <f t="shared" si="13703"/>
        <v>2</v>
      </c>
      <c r="D4574" t="s">
        <v>1255</v>
      </c>
      <c r="E4574">
        <f t="shared" si="13703"/>
        <v>10</v>
      </c>
      <c r="F4574" t="s">
        <v>3226</v>
      </c>
      <c r="G4574">
        <f t="shared" ref="G4574" si="13785">COUNTIF(H:H, H4574)</f>
        <v>1</v>
      </c>
      <c r="H4574" t="s">
        <v>10827</v>
      </c>
      <c r="I4574">
        <f t="shared" ref="I4574" si="13786">COUNTIF(J:J, J4574)</f>
        <v>10</v>
      </c>
      <c r="J4574" t="s">
        <v>12425</v>
      </c>
      <c r="K4574">
        <f t="shared" ref="K4574" si="13787">COUNTIF(L:L, L4574)</f>
        <v>1</v>
      </c>
      <c r="L4574" t="s">
        <v>17120</v>
      </c>
    </row>
    <row r="4575" spans="1:12" ht="15" x14ac:dyDescent="0.2">
      <c r="A4575" s="3">
        <v>4573</v>
      </c>
      <c r="B4575">
        <v>4574</v>
      </c>
      <c r="C4575">
        <f t="shared" si="13703"/>
        <v>2</v>
      </c>
      <c r="D4575" t="s">
        <v>2032</v>
      </c>
      <c r="E4575">
        <f t="shared" si="13703"/>
        <v>1</v>
      </c>
      <c r="F4575" t="s">
        <v>6302</v>
      </c>
      <c r="G4575">
        <f t="shared" ref="G4575" si="13788">COUNTIF(H:H, H4575)</f>
        <v>1</v>
      </c>
      <c r="H4575" t="s">
        <v>10828</v>
      </c>
      <c r="I4575">
        <f t="shared" ref="I4575" si="13789">COUNTIF(J:J, J4575)</f>
        <v>1</v>
      </c>
      <c r="J4575" t="s">
        <v>15492</v>
      </c>
      <c r="K4575">
        <f t="shared" ref="K4575" si="13790">COUNTIF(L:L, L4575)</f>
        <v>2</v>
      </c>
      <c r="L4575" t="s">
        <v>16495</v>
      </c>
    </row>
    <row r="4576" spans="1:12" ht="15" x14ac:dyDescent="0.2">
      <c r="A4576" s="3">
        <v>4574</v>
      </c>
      <c r="B4576">
        <v>4575</v>
      </c>
      <c r="C4576">
        <f t="shared" si="13703"/>
        <v>2</v>
      </c>
      <c r="D4576" t="s">
        <v>2216</v>
      </c>
      <c r="E4576">
        <f t="shared" si="13703"/>
        <v>1</v>
      </c>
      <c r="F4576" t="s">
        <v>6303</v>
      </c>
      <c r="G4576">
        <f t="shared" ref="G4576" si="13791">COUNTIF(H:H, H4576)</f>
        <v>13</v>
      </c>
      <c r="H4576" t="s">
        <v>8329</v>
      </c>
      <c r="I4576">
        <f t="shared" ref="I4576" si="13792">COUNTIF(J:J, J4576)</f>
        <v>1</v>
      </c>
      <c r="J4576" t="s">
        <v>15493</v>
      </c>
      <c r="K4576">
        <f t="shared" ref="K4576" si="13793">COUNTIF(L:L, L4576)</f>
        <v>13</v>
      </c>
      <c r="L4576" t="s">
        <v>8329</v>
      </c>
    </row>
    <row r="4577" spans="1:12" ht="15" x14ac:dyDescent="0.2">
      <c r="A4577" s="3">
        <v>4575</v>
      </c>
      <c r="B4577">
        <v>4576</v>
      </c>
      <c r="C4577">
        <f t="shared" si="13703"/>
        <v>3</v>
      </c>
      <c r="D4577" t="s">
        <v>1210</v>
      </c>
      <c r="E4577">
        <f t="shared" si="13703"/>
        <v>1</v>
      </c>
      <c r="F4577" t="s">
        <v>6304</v>
      </c>
      <c r="G4577">
        <f t="shared" ref="G4577" si="13794">COUNTIF(H:H, H4577)</f>
        <v>4</v>
      </c>
      <c r="H4577" t="s">
        <v>8720</v>
      </c>
      <c r="I4577">
        <f t="shared" ref="I4577" si="13795">COUNTIF(J:J, J4577)</f>
        <v>1</v>
      </c>
      <c r="J4577" t="s">
        <v>15494</v>
      </c>
      <c r="K4577">
        <f t="shared" ref="K4577" si="13796">COUNTIF(L:L, L4577)</f>
        <v>4</v>
      </c>
      <c r="L4577" t="s">
        <v>8720</v>
      </c>
    </row>
    <row r="4578" spans="1:12" ht="15" x14ac:dyDescent="0.2">
      <c r="A4578" s="3">
        <v>4576</v>
      </c>
      <c r="B4578">
        <v>4577</v>
      </c>
      <c r="C4578">
        <f t="shared" si="13703"/>
        <v>3</v>
      </c>
      <c r="D4578" t="s">
        <v>1032</v>
      </c>
      <c r="E4578">
        <f t="shared" si="13703"/>
        <v>1</v>
      </c>
      <c r="F4578" t="s">
        <v>6305</v>
      </c>
      <c r="G4578">
        <f t="shared" ref="G4578" si="13797">COUNTIF(H:H, H4578)</f>
        <v>9</v>
      </c>
      <c r="H4578" t="s">
        <v>8126</v>
      </c>
      <c r="I4578">
        <f t="shared" ref="I4578" si="13798">COUNTIF(J:J, J4578)</f>
        <v>1</v>
      </c>
      <c r="J4578" t="s">
        <v>15495</v>
      </c>
      <c r="K4578">
        <f t="shared" ref="K4578" si="13799">COUNTIF(L:L, L4578)</f>
        <v>9</v>
      </c>
      <c r="L4578" t="s">
        <v>8126</v>
      </c>
    </row>
    <row r="4579" spans="1:12" ht="15" x14ac:dyDescent="0.2">
      <c r="A4579" s="3">
        <v>4577</v>
      </c>
      <c r="B4579">
        <v>4578</v>
      </c>
      <c r="C4579">
        <f t="shared" si="13703"/>
        <v>2</v>
      </c>
      <c r="D4579" t="s">
        <v>1599</v>
      </c>
      <c r="E4579">
        <f t="shared" si="13703"/>
        <v>1</v>
      </c>
      <c r="F4579" t="s">
        <v>6306</v>
      </c>
      <c r="G4579">
        <f t="shared" ref="G4579" si="13800">COUNTIF(H:H, H4579)</f>
        <v>1</v>
      </c>
      <c r="H4579" t="s">
        <v>10829</v>
      </c>
      <c r="I4579">
        <f t="shared" ref="I4579" si="13801">COUNTIF(J:J, J4579)</f>
        <v>1</v>
      </c>
      <c r="J4579" t="s">
        <v>15496</v>
      </c>
      <c r="K4579">
        <f t="shared" ref="K4579" si="13802">COUNTIF(L:L, L4579)</f>
        <v>1</v>
      </c>
      <c r="L4579" t="s">
        <v>17121</v>
      </c>
    </row>
    <row r="4580" spans="1:12" ht="15" x14ac:dyDescent="0.2">
      <c r="A4580" s="3">
        <v>4578</v>
      </c>
      <c r="B4580">
        <v>4579</v>
      </c>
      <c r="C4580">
        <f t="shared" si="13703"/>
        <v>3</v>
      </c>
      <c r="D4580" t="s">
        <v>317</v>
      </c>
      <c r="E4580">
        <f t="shared" si="13703"/>
        <v>1</v>
      </c>
      <c r="F4580" t="s">
        <v>6307</v>
      </c>
      <c r="G4580">
        <f t="shared" ref="G4580" si="13803">COUNTIF(H:H, H4580)</f>
        <v>1</v>
      </c>
      <c r="H4580" t="s">
        <v>10830</v>
      </c>
      <c r="I4580">
        <f t="shared" ref="I4580" si="13804">COUNTIF(J:J, J4580)</f>
        <v>1</v>
      </c>
      <c r="J4580" t="s">
        <v>15497</v>
      </c>
      <c r="K4580">
        <f t="shared" ref="K4580" si="13805">COUNTIF(L:L, L4580)</f>
        <v>1</v>
      </c>
      <c r="L4580" t="s">
        <v>17122</v>
      </c>
    </row>
    <row r="4581" spans="1:12" ht="15" x14ac:dyDescent="0.2">
      <c r="A4581" s="3">
        <v>4579</v>
      </c>
      <c r="B4581">
        <v>4580</v>
      </c>
      <c r="C4581">
        <f t="shared" si="13703"/>
        <v>4</v>
      </c>
      <c r="D4581" t="s">
        <v>726</v>
      </c>
      <c r="E4581">
        <f t="shared" si="13703"/>
        <v>1</v>
      </c>
      <c r="F4581" t="s">
        <v>6308</v>
      </c>
      <c r="G4581">
        <f t="shared" ref="G4581" si="13806">COUNTIF(H:H, H4581)</f>
        <v>14</v>
      </c>
      <c r="H4581" t="s">
        <v>7439</v>
      </c>
      <c r="I4581">
        <f t="shared" ref="I4581" si="13807">COUNTIF(J:J, J4581)</f>
        <v>1</v>
      </c>
      <c r="J4581" t="s">
        <v>15498</v>
      </c>
      <c r="K4581">
        <f t="shared" ref="K4581" si="13808">COUNTIF(L:L, L4581)</f>
        <v>15</v>
      </c>
      <c r="L4581" t="s">
        <v>7439</v>
      </c>
    </row>
    <row r="4582" spans="1:12" ht="15" x14ac:dyDescent="0.2">
      <c r="A4582" s="3">
        <v>4580</v>
      </c>
      <c r="B4582">
        <v>4581</v>
      </c>
      <c r="C4582">
        <f t="shared" si="13703"/>
        <v>2</v>
      </c>
      <c r="D4582" t="s">
        <v>2103</v>
      </c>
      <c r="E4582">
        <f t="shared" si="13703"/>
        <v>1</v>
      </c>
      <c r="F4582" t="s">
        <v>6309</v>
      </c>
      <c r="G4582">
        <f t="shared" ref="G4582" si="13809">COUNTIF(H:H, H4582)</f>
        <v>70</v>
      </c>
      <c r="H4582" t="s">
        <v>7209</v>
      </c>
      <c r="I4582">
        <f t="shared" ref="I4582" si="13810">COUNTIF(J:J, J4582)</f>
        <v>1</v>
      </c>
      <c r="J4582" t="s">
        <v>15499</v>
      </c>
      <c r="K4582">
        <f t="shared" ref="K4582" si="13811">COUNTIF(L:L, L4582)</f>
        <v>70</v>
      </c>
      <c r="L4582" t="s">
        <v>7209</v>
      </c>
    </row>
    <row r="4583" spans="1:12" ht="15" x14ac:dyDescent="0.2">
      <c r="A4583" s="3">
        <v>4581</v>
      </c>
      <c r="B4583">
        <v>4582</v>
      </c>
      <c r="C4583">
        <f t="shared" si="13703"/>
        <v>3</v>
      </c>
      <c r="D4583" t="s">
        <v>160</v>
      </c>
      <c r="E4583">
        <f t="shared" si="13703"/>
        <v>1</v>
      </c>
      <c r="F4583" t="s">
        <v>6310</v>
      </c>
      <c r="G4583">
        <f t="shared" ref="G4583" si="13812">COUNTIF(H:H, H4583)</f>
        <v>1</v>
      </c>
      <c r="H4583" t="s">
        <v>10831</v>
      </c>
      <c r="I4583">
        <f t="shared" ref="I4583" si="13813">COUNTIF(J:J, J4583)</f>
        <v>1</v>
      </c>
      <c r="J4583" t="s">
        <v>15500</v>
      </c>
      <c r="K4583">
        <f t="shared" ref="K4583" si="13814">COUNTIF(L:L, L4583)</f>
        <v>1</v>
      </c>
      <c r="L4583" t="s">
        <v>10831</v>
      </c>
    </row>
    <row r="4584" spans="1:12" ht="15" x14ac:dyDescent="0.2">
      <c r="A4584" s="3">
        <v>4582</v>
      </c>
      <c r="B4584">
        <v>4583</v>
      </c>
      <c r="C4584">
        <f t="shared" si="13703"/>
        <v>1</v>
      </c>
      <c r="D4584" t="s">
        <v>2217</v>
      </c>
      <c r="E4584">
        <f t="shared" si="13703"/>
        <v>1</v>
      </c>
      <c r="F4584" t="s">
        <v>6311</v>
      </c>
      <c r="G4584">
        <f t="shared" ref="G4584" si="13815">COUNTIF(H:H, H4584)</f>
        <v>1</v>
      </c>
      <c r="H4584" t="s">
        <v>10832</v>
      </c>
      <c r="I4584">
        <f t="shared" ref="I4584" si="13816">COUNTIF(J:J, J4584)</f>
        <v>1</v>
      </c>
      <c r="J4584" t="s">
        <v>15501</v>
      </c>
      <c r="K4584">
        <f t="shared" ref="K4584" si="13817">COUNTIF(L:L, L4584)</f>
        <v>1</v>
      </c>
      <c r="L4584" t="s">
        <v>10832</v>
      </c>
    </row>
    <row r="4585" spans="1:12" ht="15" x14ac:dyDescent="0.2">
      <c r="A4585" s="3">
        <v>4583</v>
      </c>
      <c r="B4585">
        <v>4584</v>
      </c>
      <c r="C4585">
        <f t="shared" si="13703"/>
        <v>3</v>
      </c>
      <c r="D4585" t="s">
        <v>291</v>
      </c>
      <c r="E4585">
        <f t="shared" si="13703"/>
        <v>1</v>
      </c>
      <c r="F4585" t="s">
        <v>6312</v>
      </c>
      <c r="G4585">
        <f t="shared" ref="G4585" si="13818">COUNTIF(H:H, H4585)</f>
        <v>6</v>
      </c>
      <c r="H4585" t="s">
        <v>7726</v>
      </c>
      <c r="I4585">
        <f t="shared" ref="I4585" si="13819">COUNTIF(J:J, J4585)</f>
        <v>1</v>
      </c>
      <c r="J4585" t="s">
        <v>15502</v>
      </c>
      <c r="K4585">
        <f t="shared" ref="K4585" si="13820">COUNTIF(L:L, L4585)</f>
        <v>6</v>
      </c>
      <c r="L4585" t="s">
        <v>7726</v>
      </c>
    </row>
    <row r="4586" spans="1:12" ht="15" x14ac:dyDescent="0.2">
      <c r="A4586" s="3">
        <v>4584</v>
      </c>
      <c r="B4586">
        <v>4585</v>
      </c>
      <c r="C4586">
        <f t="shared" si="13703"/>
        <v>3</v>
      </c>
      <c r="D4586" t="s">
        <v>989</v>
      </c>
      <c r="E4586">
        <f t="shared" si="13703"/>
        <v>1</v>
      </c>
      <c r="F4586" t="s">
        <v>6313</v>
      </c>
      <c r="G4586">
        <f t="shared" ref="G4586" si="13821">COUNTIF(H:H, H4586)</f>
        <v>1</v>
      </c>
      <c r="H4586" t="s">
        <v>10833</v>
      </c>
      <c r="I4586">
        <f t="shared" ref="I4586" si="13822">COUNTIF(J:J, J4586)</f>
        <v>1</v>
      </c>
      <c r="J4586" t="s">
        <v>15503</v>
      </c>
      <c r="K4586">
        <f t="shared" ref="K4586" si="13823">COUNTIF(L:L, L4586)</f>
        <v>1</v>
      </c>
      <c r="L4586" t="s">
        <v>10833</v>
      </c>
    </row>
    <row r="4587" spans="1:12" ht="15" x14ac:dyDescent="0.2">
      <c r="A4587" s="3">
        <v>4585</v>
      </c>
      <c r="B4587">
        <v>4586</v>
      </c>
      <c r="C4587">
        <f t="shared" si="13703"/>
        <v>3</v>
      </c>
      <c r="D4587" t="s">
        <v>793</v>
      </c>
      <c r="E4587">
        <f t="shared" si="13703"/>
        <v>1</v>
      </c>
      <c r="F4587" t="s">
        <v>6314</v>
      </c>
      <c r="G4587">
        <f t="shared" ref="G4587" si="13824">COUNTIF(H:H, H4587)</f>
        <v>1</v>
      </c>
      <c r="H4587" t="s">
        <v>10834</v>
      </c>
      <c r="I4587">
        <f t="shared" ref="I4587" si="13825">COUNTIF(J:J, J4587)</f>
        <v>1</v>
      </c>
      <c r="J4587" t="s">
        <v>15504</v>
      </c>
      <c r="K4587">
        <f t="shared" ref="K4587" si="13826">COUNTIF(L:L, L4587)</f>
        <v>1</v>
      </c>
      <c r="L4587" t="s">
        <v>17123</v>
      </c>
    </row>
    <row r="4588" spans="1:12" ht="15" x14ac:dyDescent="0.2">
      <c r="A4588" s="3">
        <v>4586</v>
      </c>
      <c r="B4588">
        <v>4587</v>
      </c>
      <c r="C4588">
        <f t="shared" si="13703"/>
        <v>1</v>
      </c>
      <c r="D4588" t="s">
        <v>2218</v>
      </c>
      <c r="E4588">
        <f t="shared" si="13703"/>
        <v>53</v>
      </c>
      <c r="F4588" t="s">
        <v>2310</v>
      </c>
      <c r="G4588">
        <f t="shared" ref="G4588" si="13827">COUNTIF(H:H, H4588)</f>
        <v>1</v>
      </c>
      <c r="H4588" t="s">
        <v>10835</v>
      </c>
      <c r="I4588">
        <f t="shared" ref="I4588" si="13828">COUNTIF(J:J, J4588)</f>
        <v>53</v>
      </c>
      <c r="J4588" t="s">
        <v>11509</v>
      </c>
      <c r="K4588">
        <f t="shared" ref="K4588" si="13829">COUNTIF(L:L, L4588)</f>
        <v>1</v>
      </c>
      <c r="L4588" t="s">
        <v>10835</v>
      </c>
    </row>
    <row r="4589" spans="1:12" ht="15" x14ac:dyDescent="0.2">
      <c r="A4589" s="3">
        <v>4587</v>
      </c>
      <c r="B4589">
        <v>4588</v>
      </c>
      <c r="C4589">
        <f t="shared" si="13703"/>
        <v>2</v>
      </c>
      <c r="D4589" t="s">
        <v>920</v>
      </c>
      <c r="E4589">
        <f t="shared" si="13703"/>
        <v>1</v>
      </c>
      <c r="F4589" t="s">
        <v>6315</v>
      </c>
      <c r="G4589">
        <f t="shared" ref="G4589" si="13830">COUNTIF(H:H, H4589)</f>
        <v>1</v>
      </c>
      <c r="H4589" t="s">
        <v>10836</v>
      </c>
      <c r="I4589">
        <f t="shared" ref="I4589" si="13831">COUNTIF(J:J, J4589)</f>
        <v>1</v>
      </c>
      <c r="J4589" t="s">
        <v>15505</v>
      </c>
      <c r="K4589">
        <f t="shared" ref="K4589" si="13832">COUNTIF(L:L, L4589)</f>
        <v>1</v>
      </c>
      <c r="L4589" t="s">
        <v>17124</v>
      </c>
    </row>
    <row r="4590" spans="1:12" ht="15" x14ac:dyDescent="0.2">
      <c r="A4590" s="3">
        <v>4588</v>
      </c>
      <c r="B4590">
        <v>4589</v>
      </c>
      <c r="C4590">
        <f t="shared" si="13703"/>
        <v>3</v>
      </c>
      <c r="D4590" t="s">
        <v>1946</v>
      </c>
      <c r="E4590">
        <f t="shared" si="13703"/>
        <v>1</v>
      </c>
      <c r="F4590" t="s">
        <v>6316</v>
      </c>
      <c r="G4590">
        <f t="shared" ref="G4590" si="13833">COUNTIF(H:H, H4590)</f>
        <v>1</v>
      </c>
      <c r="H4590" t="s">
        <v>10837</v>
      </c>
      <c r="I4590">
        <f t="shared" ref="I4590" si="13834">COUNTIF(J:J, J4590)</f>
        <v>1</v>
      </c>
      <c r="J4590" t="s">
        <v>15506</v>
      </c>
      <c r="K4590">
        <f t="shared" ref="K4590" si="13835">COUNTIF(L:L, L4590)</f>
        <v>1</v>
      </c>
      <c r="L4590" t="s">
        <v>17125</v>
      </c>
    </row>
    <row r="4591" spans="1:12" ht="15" x14ac:dyDescent="0.2">
      <c r="A4591" s="3">
        <v>4589</v>
      </c>
      <c r="B4591">
        <v>4590</v>
      </c>
      <c r="C4591">
        <f t="shared" si="13703"/>
        <v>1</v>
      </c>
      <c r="D4591" t="s">
        <v>2219</v>
      </c>
      <c r="E4591">
        <f t="shared" si="13703"/>
        <v>1</v>
      </c>
      <c r="F4591" t="s">
        <v>6317</v>
      </c>
      <c r="G4591">
        <f t="shared" ref="G4591" si="13836">COUNTIF(H:H, H4591)</f>
        <v>1</v>
      </c>
      <c r="H4591" t="s">
        <v>10838</v>
      </c>
      <c r="I4591">
        <f t="shared" ref="I4591" si="13837">COUNTIF(J:J, J4591)</f>
        <v>1</v>
      </c>
      <c r="J4591" t="s">
        <v>15507</v>
      </c>
      <c r="K4591">
        <f t="shared" ref="K4591" si="13838">COUNTIF(L:L, L4591)</f>
        <v>1</v>
      </c>
      <c r="L4591" t="s">
        <v>17126</v>
      </c>
    </row>
    <row r="4592" spans="1:12" ht="15" x14ac:dyDescent="0.2">
      <c r="A4592" s="3">
        <v>4590</v>
      </c>
      <c r="B4592">
        <v>4591</v>
      </c>
      <c r="C4592">
        <f t="shared" si="13703"/>
        <v>2</v>
      </c>
      <c r="D4592" t="s">
        <v>279</v>
      </c>
      <c r="E4592">
        <f t="shared" si="13703"/>
        <v>1</v>
      </c>
      <c r="F4592" t="s">
        <v>6318</v>
      </c>
      <c r="G4592">
        <f t="shared" ref="G4592" si="13839">COUNTIF(H:H, H4592)</f>
        <v>1</v>
      </c>
      <c r="H4592" t="s">
        <v>10839</v>
      </c>
      <c r="I4592">
        <f t="shared" ref="I4592" si="13840">COUNTIF(J:J, J4592)</f>
        <v>1</v>
      </c>
      <c r="J4592" t="s">
        <v>15508</v>
      </c>
      <c r="K4592">
        <f t="shared" ref="K4592" si="13841">COUNTIF(L:L, L4592)</f>
        <v>1</v>
      </c>
      <c r="L4592" t="s">
        <v>10839</v>
      </c>
    </row>
    <row r="4593" spans="1:12" ht="15" x14ac:dyDescent="0.2">
      <c r="A4593" s="3">
        <v>4591</v>
      </c>
      <c r="B4593">
        <v>4592</v>
      </c>
      <c r="C4593">
        <f t="shared" si="13703"/>
        <v>2</v>
      </c>
      <c r="D4593" t="s">
        <v>1704</v>
      </c>
      <c r="E4593">
        <f t="shared" si="13703"/>
        <v>3</v>
      </c>
      <c r="F4593" t="s">
        <v>3717</v>
      </c>
      <c r="G4593">
        <f t="shared" ref="G4593" si="13842">COUNTIF(H:H, H4593)</f>
        <v>1</v>
      </c>
      <c r="H4593" t="s">
        <v>10840</v>
      </c>
      <c r="I4593">
        <f t="shared" ref="I4593" si="13843">COUNTIF(J:J, J4593)</f>
        <v>3</v>
      </c>
      <c r="J4593" t="s">
        <v>12915</v>
      </c>
      <c r="K4593">
        <f t="shared" ref="K4593" si="13844">COUNTIF(L:L, L4593)</f>
        <v>1</v>
      </c>
      <c r="L4593" t="s">
        <v>10840</v>
      </c>
    </row>
    <row r="4594" spans="1:12" ht="15" x14ac:dyDescent="0.2">
      <c r="A4594" s="3">
        <v>4592</v>
      </c>
      <c r="B4594">
        <v>4593</v>
      </c>
      <c r="C4594">
        <f t="shared" si="13703"/>
        <v>3</v>
      </c>
      <c r="D4594" t="s">
        <v>1552</v>
      </c>
      <c r="E4594">
        <f t="shared" si="13703"/>
        <v>1</v>
      </c>
      <c r="F4594" t="s">
        <v>6319</v>
      </c>
      <c r="G4594">
        <f t="shared" ref="G4594" si="13845">COUNTIF(H:H, H4594)</f>
        <v>1</v>
      </c>
      <c r="H4594" t="s">
        <v>10841</v>
      </c>
      <c r="I4594">
        <f t="shared" ref="I4594" si="13846">COUNTIF(J:J, J4594)</f>
        <v>1</v>
      </c>
      <c r="J4594" t="s">
        <v>15509</v>
      </c>
      <c r="K4594">
        <f t="shared" ref="K4594" si="13847">COUNTIF(L:L, L4594)</f>
        <v>1</v>
      </c>
      <c r="L4594" t="s">
        <v>10841</v>
      </c>
    </row>
    <row r="4595" spans="1:12" ht="15" x14ac:dyDescent="0.2">
      <c r="A4595" s="3">
        <v>4593</v>
      </c>
      <c r="B4595">
        <v>4594</v>
      </c>
      <c r="C4595">
        <f t="shared" si="13703"/>
        <v>2</v>
      </c>
      <c r="D4595" t="s">
        <v>1539</v>
      </c>
      <c r="E4595">
        <f t="shared" si="13703"/>
        <v>1</v>
      </c>
      <c r="F4595" t="s">
        <v>6320</v>
      </c>
      <c r="G4595">
        <f t="shared" ref="G4595" si="13848">COUNTIF(H:H, H4595)</f>
        <v>36</v>
      </c>
      <c r="H4595" t="s">
        <v>7043</v>
      </c>
      <c r="I4595">
        <f t="shared" ref="I4595" si="13849">COUNTIF(J:J, J4595)</f>
        <v>1</v>
      </c>
      <c r="J4595" t="s">
        <v>15510</v>
      </c>
      <c r="K4595">
        <f t="shared" ref="K4595" si="13850">COUNTIF(L:L, L4595)</f>
        <v>36</v>
      </c>
      <c r="L4595" t="s">
        <v>7043</v>
      </c>
    </row>
    <row r="4596" spans="1:12" ht="15" x14ac:dyDescent="0.2">
      <c r="A4596" s="3">
        <v>4594</v>
      </c>
      <c r="B4596">
        <v>4595</v>
      </c>
      <c r="C4596">
        <f t="shared" si="13703"/>
        <v>2</v>
      </c>
      <c r="D4596" t="s">
        <v>2220</v>
      </c>
      <c r="E4596">
        <f t="shared" si="13703"/>
        <v>1</v>
      </c>
      <c r="F4596" t="s">
        <v>6321</v>
      </c>
      <c r="G4596">
        <f t="shared" ref="G4596" si="13851">COUNTIF(H:H, H4596)</f>
        <v>24</v>
      </c>
      <c r="H4596" t="s">
        <v>7295</v>
      </c>
      <c r="I4596">
        <f t="shared" ref="I4596" si="13852">COUNTIF(J:J, J4596)</f>
        <v>1</v>
      </c>
      <c r="J4596" t="s">
        <v>15511</v>
      </c>
      <c r="K4596">
        <f t="shared" ref="K4596" si="13853">COUNTIF(L:L, L4596)</f>
        <v>24</v>
      </c>
      <c r="L4596" t="s">
        <v>7295</v>
      </c>
    </row>
    <row r="4597" spans="1:12" ht="15" x14ac:dyDescent="0.2">
      <c r="A4597" s="3">
        <v>4595</v>
      </c>
      <c r="B4597">
        <v>4596</v>
      </c>
      <c r="C4597">
        <f t="shared" si="13703"/>
        <v>3</v>
      </c>
      <c r="D4597" t="s">
        <v>1904</v>
      </c>
      <c r="E4597">
        <f t="shared" si="13703"/>
        <v>1</v>
      </c>
      <c r="F4597" t="s">
        <v>6322</v>
      </c>
      <c r="G4597">
        <f t="shared" ref="G4597" si="13854">COUNTIF(H:H, H4597)</f>
        <v>18</v>
      </c>
      <c r="H4597" t="s">
        <v>7514</v>
      </c>
      <c r="I4597">
        <f t="shared" ref="I4597" si="13855">COUNTIF(J:J, J4597)</f>
        <v>1</v>
      </c>
      <c r="J4597" t="s">
        <v>15512</v>
      </c>
      <c r="K4597">
        <f t="shared" ref="K4597" si="13856">COUNTIF(L:L, L4597)</f>
        <v>18</v>
      </c>
      <c r="L4597" t="s">
        <v>7514</v>
      </c>
    </row>
    <row r="4598" spans="1:12" ht="15" x14ac:dyDescent="0.2">
      <c r="A4598" s="3">
        <v>4596</v>
      </c>
      <c r="B4598">
        <v>4597</v>
      </c>
      <c r="C4598">
        <f t="shared" si="13703"/>
        <v>3</v>
      </c>
      <c r="D4598" t="s">
        <v>1908</v>
      </c>
      <c r="E4598">
        <f t="shared" si="13703"/>
        <v>1</v>
      </c>
      <c r="F4598" t="s">
        <v>6323</v>
      </c>
      <c r="G4598">
        <f t="shared" ref="G4598" si="13857">COUNTIF(H:H, H4598)</f>
        <v>1</v>
      </c>
      <c r="H4598" t="s">
        <v>10842</v>
      </c>
      <c r="I4598">
        <f t="shared" ref="I4598" si="13858">COUNTIF(J:J, J4598)</f>
        <v>1</v>
      </c>
      <c r="J4598" t="s">
        <v>15513</v>
      </c>
      <c r="K4598">
        <f t="shared" ref="K4598" si="13859">COUNTIF(L:L, L4598)</f>
        <v>1</v>
      </c>
      <c r="L4598" t="s">
        <v>10842</v>
      </c>
    </row>
    <row r="4599" spans="1:12" ht="15" x14ac:dyDescent="0.2">
      <c r="A4599" s="3">
        <v>4597</v>
      </c>
      <c r="B4599">
        <v>4598</v>
      </c>
      <c r="C4599">
        <f t="shared" si="13703"/>
        <v>3</v>
      </c>
      <c r="D4599" t="s">
        <v>1508</v>
      </c>
      <c r="E4599">
        <f t="shared" si="13703"/>
        <v>1</v>
      </c>
      <c r="F4599" t="s">
        <v>6324</v>
      </c>
      <c r="G4599">
        <f t="shared" ref="G4599" si="13860">COUNTIF(H:H, H4599)</f>
        <v>1</v>
      </c>
      <c r="H4599" t="s">
        <v>10843</v>
      </c>
      <c r="I4599">
        <f t="shared" ref="I4599" si="13861">COUNTIF(J:J, J4599)</f>
        <v>1</v>
      </c>
      <c r="J4599" t="s">
        <v>15514</v>
      </c>
      <c r="K4599">
        <f t="shared" ref="K4599" si="13862">COUNTIF(L:L, L4599)</f>
        <v>1</v>
      </c>
      <c r="L4599" t="s">
        <v>10843</v>
      </c>
    </row>
    <row r="4600" spans="1:12" ht="15" x14ac:dyDescent="0.2">
      <c r="A4600" s="3">
        <v>4598</v>
      </c>
      <c r="B4600">
        <v>4599</v>
      </c>
      <c r="C4600">
        <f t="shared" si="13703"/>
        <v>3</v>
      </c>
      <c r="D4600" t="s">
        <v>554</v>
      </c>
      <c r="E4600">
        <f t="shared" si="13703"/>
        <v>5</v>
      </c>
      <c r="F4600" t="s">
        <v>2830</v>
      </c>
      <c r="G4600">
        <f t="shared" ref="G4600" si="13863">COUNTIF(H:H, H4600)</f>
        <v>1</v>
      </c>
      <c r="H4600" t="s">
        <v>10844</v>
      </c>
      <c r="I4600">
        <f t="shared" ref="I4600" si="13864">COUNTIF(J:J, J4600)</f>
        <v>5</v>
      </c>
      <c r="J4600" t="s">
        <v>12029</v>
      </c>
      <c r="K4600">
        <f t="shared" ref="K4600" si="13865">COUNTIF(L:L, L4600)</f>
        <v>1</v>
      </c>
      <c r="L4600" t="s">
        <v>10844</v>
      </c>
    </row>
    <row r="4601" spans="1:12" ht="15" x14ac:dyDescent="0.2">
      <c r="A4601" s="3">
        <v>4599</v>
      </c>
      <c r="B4601">
        <v>4600</v>
      </c>
      <c r="C4601">
        <f t="shared" si="13703"/>
        <v>3</v>
      </c>
      <c r="D4601" t="s">
        <v>1016</v>
      </c>
      <c r="E4601">
        <f t="shared" si="13703"/>
        <v>1</v>
      </c>
      <c r="F4601" t="s">
        <v>6325</v>
      </c>
      <c r="G4601">
        <f t="shared" ref="G4601" si="13866">COUNTIF(H:H, H4601)</f>
        <v>1</v>
      </c>
      <c r="H4601" t="s">
        <v>10845</v>
      </c>
      <c r="I4601">
        <f t="shared" ref="I4601" si="13867">COUNTIF(J:J, J4601)</f>
        <v>1</v>
      </c>
      <c r="J4601" t="s">
        <v>15515</v>
      </c>
      <c r="K4601">
        <f t="shared" ref="K4601" si="13868">COUNTIF(L:L, L4601)</f>
        <v>1</v>
      </c>
      <c r="L4601" t="s">
        <v>10845</v>
      </c>
    </row>
    <row r="4602" spans="1:12" ht="15" x14ac:dyDescent="0.2">
      <c r="A4602" s="3">
        <v>4600</v>
      </c>
      <c r="B4602">
        <v>4601</v>
      </c>
      <c r="C4602">
        <f t="shared" si="13703"/>
        <v>2</v>
      </c>
      <c r="D4602" t="s">
        <v>1827</v>
      </c>
      <c r="E4602">
        <f t="shared" si="13703"/>
        <v>1</v>
      </c>
      <c r="F4602" t="s">
        <v>6326</v>
      </c>
      <c r="G4602">
        <f t="shared" ref="G4602" si="13869">COUNTIF(H:H, H4602)</f>
        <v>1</v>
      </c>
      <c r="H4602" t="s">
        <v>10846</v>
      </c>
      <c r="I4602">
        <f t="shared" ref="I4602" si="13870">COUNTIF(J:J, J4602)</f>
        <v>1</v>
      </c>
      <c r="J4602" t="s">
        <v>15516</v>
      </c>
      <c r="K4602">
        <f t="shared" ref="K4602" si="13871">COUNTIF(L:L, L4602)</f>
        <v>1</v>
      </c>
      <c r="L4602" t="s">
        <v>10846</v>
      </c>
    </row>
    <row r="4603" spans="1:12" ht="15" x14ac:dyDescent="0.2">
      <c r="A4603" s="3">
        <v>4601</v>
      </c>
      <c r="B4603">
        <v>4602</v>
      </c>
      <c r="C4603">
        <f t="shared" si="13703"/>
        <v>2</v>
      </c>
      <c r="D4603" t="s">
        <v>990</v>
      </c>
      <c r="E4603">
        <f t="shared" si="13703"/>
        <v>2</v>
      </c>
      <c r="F4603" t="s">
        <v>3846</v>
      </c>
      <c r="G4603">
        <f t="shared" ref="G4603" si="13872">COUNTIF(H:H, H4603)</f>
        <v>2</v>
      </c>
      <c r="H4603" t="s">
        <v>8542</v>
      </c>
      <c r="I4603">
        <f t="shared" ref="I4603" si="13873">COUNTIF(J:J, J4603)</f>
        <v>2</v>
      </c>
      <c r="J4603" t="s">
        <v>13044</v>
      </c>
      <c r="K4603">
        <f t="shared" ref="K4603" si="13874">COUNTIF(L:L, L4603)</f>
        <v>2</v>
      </c>
      <c r="L4603" t="s">
        <v>8542</v>
      </c>
    </row>
    <row r="4604" spans="1:12" ht="15" x14ac:dyDescent="0.2">
      <c r="A4604" s="3">
        <v>4602</v>
      </c>
      <c r="B4604">
        <v>4603</v>
      </c>
      <c r="C4604">
        <f t="shared" si="13703"/>
        <v>2</v>
      </c>
      <c r="D4604" t="s">
        <v>1337</v>
      </c>
      <c r="E4604">
        <f t="shared" si="13703"/>
        <v>2</v>
      </c>
      <c r="F4604" t="s">
        <v>5227</v>
      </c>
      <c r="G4604">
        <f t="shared" ref="G4604" si="13875">COUNTIF(H:H, H4604)</f>
        <v>1</v>
      </c>
      <c r="H4604" t="s">
        <v>10847</v>
      </c>
      <c r="I4604">
        <f t="shared" ref="I4604" si="13876">COUNTIF(J:J, J4604)</f>
        <v>2</v>
      </c>
      <c r="J4604" t="s">
        <v>14422</v>
      </c>
      <c r="K4604">
        <f t="shared" ref="K4604" si="13877">COUNTIF(L:L, L4604)</f>
        <v>1</v>
      </c>
      <c r="L4604" t="s">
        <v>10847</v>
      </c>
    </row>
    <row r="4605" spans="1:12" ht="15" x14ac:dyDescent="0.2">
      <c r="A4605" s="3">
        <v>4603</v>
      </c>
      <c r="B4605">
        <v>4604</v>
      </c>
      <c r="C4605">
        <f t="shared" si="13703"/>
        <v>3</v>
      </c>
      <c r="D4605" t="s">
        <v>697</v>
      </c>
      <c r="E4605">
        <f t="shared" si="13703"/>
        <v>1</v>
      </c>
      <c r="F4605" t="s">
        <v>6327</v>
      </c>
      <c r="G4605">
        <f t="shared" ref="G4605" si="13878">COUNTIF(H:H, H4605)</f>
        <v>2</v>
      </c>
      <c r="H4605" t="s">
        <v>10555</v>
      </c>
      <c r="I4605">
        <f t="shared" ref="I4605" si="13879">COUNTIF(J:J, J4605)</f>
        <v>1</v>
      </c>
      <c r="J4605" t="s">
        <v>15517</v>
      </c>
      <c r="K4605">
        <f t="shared" ref="K4605" si="13880">COUNTIF(L:L, L4605)</f>
        <v>2</v>
      </c>
      <c r="L4605" t="s">
        <v>10555</v>
      </c>
    </row>
    <row r="4606" spans="1:12" ht="15" x14ac:dyDescent="0.2">
      <c r="A4606" s="3">
        <v>4604</v>
      </c>
      <c r="B4606">
        <v>4605</v>
      </c>
      <c r="C4606">
        <f t="shared" si="13703"/>
        <v>3</v>
      </c>
      <c r="D4606" t="s">
        <v>822</v>
      </c>
      <c r="E4606">
        <f t="shared" si="13703"/>
        <v>1</v>
      </c>
      <c r="F4606" t="s">
        <v>6328</v>
      </c>
      <c r="G4606">
        <f t="shared" ref="G4606" si="13881">COUNTIF(H:H, H4606)</f>
        <v>2</v>
      </c>
      <c r="H4606" t="s">
        <v>10814</v>
      </c>
      <c r="I4606">
        <f t="shared" ref="I4606" si="13882">COUNTIF(J:J, J4606)</f>
        <v>1</v>
      </c>
      <c r="J4606" t="s">
        <v>15518</v>
      </c>
      <c r="K4606">
        <f t="shared" ref="K4606" si="13883">COUNTIF(L:L, L4606)</f>
        <v>2</v>
      </c>
      <c r="L4606" t="s">
        <v>10814</v>
      </c>
    </row>
    <row r="4607" spans="1:12" ht="15" x14ac:dyDescent="0.2">
      <c r="A4607" s="3">
        <v>4605</v>
      </c>
      <c r="B4607">
        <v>4606</v>
      </c>
      <c r="C4607">
        <f t="shared" si="13703"/>
        <v>3</v>
      </c>
      <c r="D4607" t="s">
        <v>1126</v>
      </c>
      <c r="E4607">
        <f t="shared" si="13703"/>
        <v>1</v>
      </c>
      <c r="F4607" t="s">
        <v>6329</v>
      </c>
      <c r="G4607">
        <f t="shared" ref="G4607" si="13884">COUNTIF(H:H, H4607)</f>
        <v>1</v>
      </c>
      <c r="H4607" t="s">
        <v>10848</v>
      </c>
      <c r="I4607">
        <f t="shared" ref="I4607" si="13885">COUNTIF(J:J, J4607)</f>
        <v>1</v>
      </c>
      <c r="J4607" t="s">
        <v>15519</v>
      </c>
      <c r="K4607">
        <f t="shared" ref="K4607" si="13886">COUNTIF(L:L, L4607)</f>
        <v>1</v>
      </c>
      <c r="L4607" t="s">
        <v>10848</v>
      </c>
    </row>
    <row r="4608" spans="1:12" ht="15" x14ac:dyDescent="0.2">
      <c r="A4608" s="3">
        <v>4606</v>
      </c>
      <c r="B4608">
        <v>4607</v>
      </c>
      <c r="C4608">
        <f t="shared" si="13703"/>
        <v>2</v>
      </c>
      <c r="D4608" t="s">
        <v>1797</v>
      </c>
      <c r="E4608">
        <f t="shared" si="13703"/>
        <v>1</v>
      </c>
      <c r="F4608" t="s">
        <v>6330</v>
      </c>
      <c r="G4608">
        <f t="shared" ref="G4608" si="13887">COUNTIF(H:H, H4608)</f>
        <v>1</v>
      </c>
      <c r="H4608" t="s">
        <v>10849</v>
      </c>
      <c r="I4608">
        <f t="shared" ref="I4608" si="13888">COUNTIF(J:J, J4608)</f>
        <v>1</v>
      </c>
      <c r="J4608" t="s">
        <v>15520</v>
      </c>
      <c r="K4608">
        <f t="shared" ref="K4608" si="13889">COUNTIF(L:L, L4608)</f>
        <v>1</v>
      </c>
      <c r="L4608" t="s">
        <v>10849</v>
      </c>
    </row>
    <row r="4609" spans="1:12" ht="15" x14ac:dyDescent="0.2">
      <c r="A4609" s="3">
        <v>4607</v>
      </c>
      <c r="B4609">
        <v>4608</v>
      </c>
      <c r="C4609">
        <f t="shared" si="13703"/>
        <v>2</v>
      </c>
      <c r="D4609" t="s">
        <v>2183</v>
      </c>
      <c r="E4609">
        <f t="shared" si="13703"/>
        <v>1</v>
      </c>
      <c r="F4609" t="s">
        <v>6331</v>
      </c>
      <c r="G4609">
        <f t="shared" ref="G4609" si="13890">COUNTIF(H:H, H4609)</f>
        <v>1</v>
      </c>
      <c r="H4609" t="s">
        <v>10850</v>
      </c>
      <c r="I4609">
        <f t="shared" ref="I4609" si="13891">COUNTIF(J:J, J4609)</f>
        <v>1</v>
      </c>
      <c r="J4609" t="s">
        <v>15521</v>
      </c>
      <c r="K4609">
        <f t="shared" ref="K4609" si="13892">COUNTIF(L:L, L4609)</f>
        <v>1</v>
      </c>
      <c r="L4609" t="s">
        <v>10850</v>
      </c>
    </row>
    <row r="4610" spans="1:12" ht="15" x14ac:dyDescent="0.2">
      <c r="A4610" s="3">
        <v>4608</v>
      </c>
      <c r="B4610">
        <v>4609</v>
      </c>
      <c r="C4610">
        <f t="shared" si="13703"/>
        <v>2</v>
      </c>
      <c r="D4610" t="s">
        <v>1582</v>
      </c>
      <c r="E4610">
        <f t="shared" si="13703"/>
        <v>1</v>
      </c>
      <c r="F4610" t="s">
        <v>6332</v>
      </c>
      <c r="G4610">
        <f t="shared" ref="G4610" si="13893">COUNTIF(H:H, H4610)</f>
        <v>1</v>
      </c>
      <c r="H4610" t="s">
        <v>10851</v>
      </c>
      <c r="I4610">
        <f t="shared" ref="I4610" si="13894">COUNTIF(J:J, J4610)</f>
        <v>1</v>
      </c>
      <c r="J4610" t="s">
        <v>15522</v>
      </c>
      <c r="K4610">
        <f t="shared" ref="K4610" si="13895">COUNTIF(L:L, L4610)</f>
        <v>1</v>
      </c>
      <c r="L4610" t="s">
        <v>17127</v>
      </c>
    </row>
    <row r="4611" spans="1:12" ht="15" x14ac:dyDescent="0.2">
      <c r="A4611" s="3">
        <v>4609</v>
      </c>
      <c r="B4611">
        <v>4610</v>
      </c>
      <c r="C4611">
        <f t="shared" ref="C4611:E4674" si="13896">COUNTIF(D:D, D4611)</f>
        <v>2</v>
      </c>
      <c r="D4611" t="s">
        <v>1510</v>
      </c>
      <c r="E4611">
        <f t="shared" si="13896"/>
        <v>1</v>
      </c>
      <c r="F4611" t="s">
        <v>6333</v>
      </c>
      <c r="G4611">
        <f t="shared" ref="G4611" si="13897">COUNTIF(H:H, H4611)</f>
        <v>30</v>
      </c>
      <c r="H4611" t="s">
        <v>7114</v>
      </c>
      <c r="I4611">
        <f t="shared" ref="I4611" si="13898">COUNTIF(J:J, J4611)</f>
        <v>1</v>
      </c>
      <c r="J4611" t="s">
        <v>15523</v>
      </c>
      <c r="K4611">
        <f t="shared" ref="K4611" si="13899">COUNTIF(L:L, L4611)</f>
        <v>30</v>
      </c>
      <c r="L4611" t="s">
        <v>7114</v>
      </c>
    </row>
    <row r="4612" spans="1:12" ht="15" x14ac:dyDescent="0.2">
      <c r="A4612" s="3">
        <v>4610</v>
      </c>
      <c r="B4612">
        <v>4611</v>
      </c>
      <c r="C4612">
        <f t="shared" si="13896"/>
        <v>2</v>
      </c>
      <c r="D4612" t="s">
        <v>1422</v>
      </c>
      <c r="E4612">
        <f t="shared" si="13896"/>
        <v>2</v>
      </c>
      <c r="F4612" t="s">
        <v>2530</v>
      </c>
      <c r="G4612">
        <f t="shared" ref="G4612" si="13900">COUNTIF(H:H, H4612)</f>
        <v>6</v>
      </c>
      <c r="H4612" t="s">
        <v>7465</v>
      </c>
      <c r="I4612">
        <f t="shared" ref="I4612" si="13901">COUNTIF(J:J, J4612)</f>
        <v>2</v>
      </c>
      <c r="J4612" t="s">
        <v>11729</v>
      </c>
      <c r="K4612">
        <f t="shared" ref="K4612" si="13902">COUNTIF(L:L, L4612)</f>
        <v>6</v>
      </c>
      <c r="L4612" t="s">
        <v>7465</v>
      </c>
    </row>
    <row r="4613" spans="1:12" ht="15" x14ac:dyDescent="0.2">
      <c r="A4613" s="3">
        <v>4611</v>
      </c>
      <c r="B4613">
        <v>4612</v>
      </c>
      <c r="C4613">
        <f t="shared" si="13896"/>
        <v>2</v>
      </c>
      <c r="D4613" t="s">
        <v>2215</v>
      </c>
      <c r="E4613">
        <f t="shared" si="13896"/>
        <v>1</v>
      </c>
      <c r="F4613" t="s">
        <v>6334</v>
      </c>
      <c r="G4613">
        <f t="shared" ref="G4613" si="13903">COUNTIF(H:H, H4613)</f>
        <v>1</v>
      </c>
      <c r="H4613" t="s">
        <v>10852</v>
      </c>
      <c r="I4613">
        <f t="shared" ref="I4613" si="13904">COUNTIF(J:J, J4613)</f>
        <v>1</v>
      </c>
      <c r="J4613" t="s">
        <v>15524</v>
      </c>
      <c r="K4613">
        <f t="shared" ref="K4613" si="13905">COUNTIF(L:L, L4613)</f>
        <v>1</v>
      </c>
      <c r="L4613" t="s">
        <v>10852</v>
      </c>
    </row>
    <row r="4614" spans="1:12" ht="15" x14ac:dyDescent="0.2">
      <c r="A4614" s="3">
        <v>4612</v>
      </c>
      <c r="B4614">
        <v>4613</v>
      </c>
      <c r="C4614">
        <f t="shared" si="13896"/>
        <v>4</v>
      </c>
      <c r="D4614" t="s">
        <v>1197</v>
      </c>
      <c r="E4614">
        <f t="shared" si="13896"/>
        <v>1</v>
      </c>
      <c r="F4614" t="s">
        <v>6335</v>
      </c>
      <c r="G4614">
        <f t="shared" ref="G4614" si="13906">COUNTIF(H:H, H4614)</f>
        <v>1</v>
      </c>
      <c r="H4614" t="s">
        <v>10853</v>
      </c>
      <c r="I4614">
        <f t="shared" ref="I4614" si="13907">COUNTIF(J:J, J4614)</f>
        <v>1</v>
      </c>
      <c r="J4614" t="s">
        <v>15525</v>
      </c>
      <c r="K4614">
        <f t="shared" ref="K4614" si="13908">COUNTIF(L:L, L4614)</f>
        <v>1</v>
      </c>
      <c r="L4614" t="s">
        <v>10853</v>
      </c>
    </row>
    <row r="4615" spans="1:12" ht="15" x14ac:dyDescent="0.2">
      <c r="A4615" s="3">
        <v>4613</v>
      </c>
      <c r="B4615">
        <v>4614</v>
      </c>
      <c r="C4615">
        <f t="shared" si="13896"/>
        <v>2</v>
      </c>
      <c r="D4615" t="s">
        <v>2131</v>
      </c>
      <c r="E4615">
        <f t="shared" si="13896"/>
        <v>1</v>
      </c>
      <c r="F4615" t="s">
        <v>6336</v>
      </c>
      <c r="G4615">
        <f t="shared" ref="G4615" si="13909">COUNTIF(H:H, H4615)</f>
        <v>1</v>
      </c>
      <c r="H4615" t="s">
        <v>10854</v>
      </c>
      <c r="I4615">
        <f t="shared" ref="I4615" si="13910">COUNTIF(J:J, J4615)</f>
        <v>1</v>
      </c>
      <c r="J4615" t="s">
        <v>15526</v>
      </c>
      <c r="K4615">
        <f t="shared" ref="K4615" si="13911">COUNTIF(L:L, L4615)</f>
        <v>1</v>
      </c>
      <c r="L4615" t="s">
        <v>10854</v>
      </c>
    </row>
    <row r="4616" spans="1:12" ht="15" x14ac:dyDescent="0.2">
      <c r="A4616" s="3">
        <v>4614</v>
      </c>
      <c r="B4616">
        <v>4615</v>
      </c>
      <c r="C4616">
        <f t="shared" si="13896"/>
        <v>4</v>
      </c>
      <c r="D4616" t="s">
        <v>586</v>
      </c>
      <c r="E4616">
        <f t="shared" si="13896"/>
        <v>1</v>
      </c>
      <c r="F4616" t="s">
        <v>6337</v>
      </c>
      <c r="G4616">
        <f t="shared" ref="G4616" si="13912">COUNTIF(H:H, H4616)</f>
        <v>1</v>
      </c>
      <c r="H4616" t="s">
        <v>10855</v>
      </c>
      <c r="I4616">
        <f t="shared" ref="I4616" si="13913">COUNTIF(J:J, J4616)</f>
        <v>1</v>
      </c>
      <c r="J4616" t="s">
        <v>15527</v>
      </c>
      <c r="K4616">
        <f t="shared" ref="K4616" si="13914">COUNTIF(L:L, L4616)</f>
        <v>1</v>
      </c>
      <c r="L4616" t="s">
        <v>10855</v>
      </c>
    </row>
    <row r="4617" spans="1:12" ht="15" x14ac:dyDescent="0.2">
      <c r="A4617" s="3">
        <v>4615</v>
      </c>
      <c r="B4617">
        <v>4616</v>
      </c>
      <c r="C4617">
        <f t="shared" si="13896"/>
        <v>2</v>
      </c>
      <c r="D4617" t="s">
        <v>343</v>
      </c>
      <c r="E4617">
        <f t="shared" si="13896"/>
        <v>1</v>
      </c>
      <c r="F4617" t="s">
        <v>6338</v>
      </c>
      <c r="G4617">
        <f t="shared" ref="G4617" si="13915">COUNTIF(H:H, H4617)</f>
        <v>1</v>
      </c>
      <c r="H4617" t="s">
        <v>10856</v>
      </c>
      <c r="I4617">
        <f t="shared" ref="I4617" si="13916">COUNTIF(J:J, J4617)</f>
        <v>1</v>
      </c>
      <c r="J4617" t="s">
        <v>15528</v>
      </c>
      <c r="K4617">
        <f t="shared" ref="K4617" si="13917">COUNTIF(L:L, L4617)</f>
        <v>1</v>
      </c>
      <c r="L4617" t="s">
        <v>10856</v>
      </c>
    </row>
    <row r="4618" spans="1:12" ht="15" x14ac:dyDescent="0.2">
      <c r="A4618" s="3">
        <v>4616</v>
      </c>
      <c r="B4618">
        <v>4617</v>
      </c>
      <c r="C4618">
        <f t="shared" si="13896"/>
        <v>2</v>
      </c>
      <c r="D4618" t="s">
        <v>2017</v>
      </c>
      <c r="E4618">
        <f t="shared" si="13896"/>
        <v>1</v>
      </c>
      <c r="F4618" t="s">
        <v>6339</v>
      </c>
      <c r="G4618">
        <f t="shared" ref="G4618" si="13918">COUNTIF(H:H, H4618)</f>
        <v>3</v>
      </c>
      <c r="H4618" t="s">
        <v>9224</v>
      </c>
      <c r="I4618">
        <f t="shared" ref="I4618" si="13919">COUNTIF(J:J, J4618)</f>
        <v>1</v>
      </c>
      <c r="J4618" t="s">
        <v>15529</v>
      </c>
      <c r="K4618">
        <f t="shared" ref="K4618" si="13920">COUNTIF(L:L, L4618)</f>
        <v>3</v>
      </c>
      <c r="L4618" t="s">
        <v>9224</v>
      </c>
    </row>
    <row r="4619" spans="1:12" ht="15" x14ac:dyDescent="0.2">
      <c r="A4619" s="3">
        <v>4617</v>
      </c>
      <c r="B4619">
        <v>4618</v>
      </c>
      <c r="C4619">
        <f t="shared" si="13896"/>
        <v>3</v>
      </c>
      <c r="D4619" t="s">
        <v>1967</v>
      </c>
      <c r="E4619">
        <f t="shared" si="13896"/>
        <v>1</v>
      </c>
      <c r="F4619" t="s">
        <v>6340</v>
      </c>
      <c r="G4619">
        <f t="shared" ref="G4619" si="13921">COUNTIF(H:H, H4619)</f>
        <v>1</v>
      </c>
      <c r="H4619" t="s">
        <v>10857</v>
      </c>
      <c r="I4619">
        <f t="shared" ref="I4619" si="13922">COUNTIF(J:J, J4619)</f>
        <v>1</v>
      </c>
      <c r="J4619" t="s">
        <v>15530</v>
      </c>
      <c r="K4619">
        <f t="shared" ref="K4619" si="13923">COUNTIF(L:L, L4619)</f>
        <v>1</v>
      </c>
      <c r="L4619" t="s">
        <v>17128</v>
      </c>
    </row>
    <row r="4620" spans="1:12" ht="15" x14ac:dyDescent="0.2">
      <c r="A4620" s="3">
        <v>4618</v>
      </c>
      <c r="B4620">
        <v>4619</v>
      </c>
      <c r="C4620">
        <f t="shared" si="13896"/>
        <v>3</v>
      </c>
      <c r="D4620" t="s">
        <v>2002</v>
      </c>
      <c r="E4620">
        <f t="shared" si="13896"/>
        <v>1</v>
      </c>
      <c r="F4620" t="s">
        <v>6341</v>
      </c>
      <c r="G4620">
        <f t="shared" ref="G4620" si="13924">COUNTIF(H:H, H4620)</f>
        <v>74</v>
      </c>
      <c r="H4620" t="s">
        <v>7030</v>
      </c>
      <c r="I4620">
        <f t="shared" ref="I4620" si="13925">COUNTIF(J:J, J4620)</f>
        <v>1</v>
      </c>
      <c r="J4620" t="s">
        <v>15531</v>
      </c>
      <c r="K4620">
        <f t="shared" ref="K4620" si="13926">COUNTIF(L:L, L4620)</f>
        <v>74</v>
      </c>
      <c r="L4620" t="s">
        <v>7030</v>
      </c>
    </row>
    <row r="4621" spans="1:12" ht="15" x14ac:dyDescent="0.2">
      <c r="A4621" s="3">
        <v>4619</v>
      </c>
      <c r="B4621">
        <v>4620</v>
      </c>
      <c r="C4621">
        <f t="shared" si="13896"/>
        <v>6</v>
      </c>
      <c r="D4621" t="s">
        <v>1031</v>
      </c>
      <c r="E4621">
        <f t="shared" si="13896"/>
        <v>1</v>
      </c>
      <c r="F4621" t="s">
        <v>6342</v>
      </c>
      <c r="G4621">
        <f t="shared" ref="G4621" si="13927">COUNTIF(H:H, H4621)</f>
        <v>2</v>
      </c>
      <c r="H4621" t="s">
        <v>10858</v>
      </c>
      <c r="I4621">
        <f t="shared" ref="I4621" si="13928">COUNTIF(J:J, J4621)</f>
        <v>1</v>
      </c>
      <c r="J4621" t="s">
        <v>15532</v>
      </c>
      <c r="K4621">
        <f t="shared" ref="K4621" si="13929">COUNTIF(L:L, L4621)</f>
        <v>2</v>
      </c>
      <c r="L4621" t="s">
        <v>10858</v>
      </c>
    </row>
    <row r="4622" spans="1:12" ht="15" x14ac:dyDescent="0.2">
      <c r="A4622" s="3">
        <v>4620</v>
      </c>
      <c r="B4622">
        <v>4621</v>
      </c>
      <c r="C4622">
        <f t="shared" si="13896"/>
        <v>2</v>
      </c>
      <c r="D4622" t="s">
        <v>741</v>
      </c>
      <c r="E4622">
        <f t="shared" si="13896"/>
        <v>3</v>
      </c>
      <c r="F4622" t="s">
        <v>2404</v>
      </c>
      <c r="G4622">
        <f t="shared" ref="G4622" si="13930">COUNTIF(H:H, H4622)</f>
        <v>1</v>
      </c>
      <c r="H4622" t="s">
        <v>10859</v>
      </c>
      <c r="I4622">
        <f t="shared" ref="I4622" si="13931">COUNTIF(J:J, J4622)</f>
        <v>3</v>
      </c>
      <c r="J4622" t="s">
        <v>11603</v>
      </c>
      <c r="K4622">
        <f t="shared" ref="K4622" si="13932">COUNTIF(L:L, L4622)</f>
        <v>1</v>
      </c>
      <c r="L4622" t="s">
        <v>17129</v>
      </c>
    </row>
    <row r="4623" spans="1:12" ht="15" x14ac:dyDescent="0.2">
      <c r="A4623" s="3">
        <v>4621</v>
      </c>
      <c r="B4623">
        <v>4622</v>
      </c>
      <c r="C4623">
        <f t="shared" si="13896"/>
        <v>3</v>
      </c>
      <c r="D4623" t="s">
        <v>55</v>
      </c>
      <c r="E4623">
        <f t="shared" si="13896"/>
        <v>1</v>
      </c>
      <c r="F4623" t="s">
        <v>6343</v>
      </c>
      <c r="G4623">
        <f t="shared" ref="G4623" si="13933">COUNTIF(H:H, H4623)</f>
        <v>1</v>
      </c>
      <c r="H4623" t="s">
        <v>10860</v>
      </c>
      <c r="I4623">
        <f t="shared" ref="I4623" si="13934">COUNTIF(J:J, J4623)</f>
        <v>1</v>
      </c>
      <c r="J4623" t="s">
        <v>15533</v>
      </c>
      <c r="K4623">
        <f t="shared" ref="K4623" si="13935">COUNTIF(L:L, L4623)</f>
        <v>1</v>
      </c>
      <c r="L4623" t="s">
        <v>10860</v>
      </c>
    </row>
    <row r="4624" spans="1:12" ht="15" x14ac:dyDescent="0.2">
      <c r="A4624" s="3">
        <v>4622</v>
      </c>
      <c r="B4624">
        <v>4623</v>
      </c>
      <c r="C4624">
        <f t="shared" si="13896"/>
        <v>3</v>
      </c>
      <c r="D4624" t="s">
        <v>1763</v>
      </c>
      <c r="E4624">
        <f t="shared" si="13896"/>
        <v>1</v>
      </c>
      <c r="F4624" t="s">
        <v>6344</v>
      </c>
      <c r="G4624">
        <f t="shared" ref="G4624" si="13936">COUNTIF(H:H, H4624)</f>
        <v>1</v>
      </c>
      <c r="H4624" t="s">
        <v>10861</v>
      </c>
      <c r="I4624">
        <f t="shared" ref="I4624" si="13937">COUNTIF(J:J, J4624)</f>
        <v>1</v>
      </c>
      <c r="J4624" t="s">
        <v>15534</v>
      </c>
      <c r="K4624">
        <f t="shared" ref="K4624" si="13938">COUNTIF(L:L, L4624)</f>
        <v>1</v>
      </c>
      <c r="L4624" t="s">
        <v>10861</v>
      </c>
    </row>
    <row r="4625" spans="1:12" ht="15" x14ac:dyDescent="0.2">
      <c r="A4625" s="3">
        <v>4623</v>
      </c>
      <c r="B4625">
        <v>4624</v>
      </c>
      <c r="C4625">
        <f t="shared" si="13896"/>
        <v>3</v>
      </c>
      <c r="D4625" t="s">
        <v>1849</v>
      </c>
      <c r="E4625">
        <f t="shared" si="13896"/>
        <v>1</v>
      </c>
      <c r="F4625" t="s">
        <v>6345</v>
      </c>
      <c r="G4625">
        <f t="shared" ref="G4625" si="13939">COUNTIF(H:H, H4625)</f>
        <v>1</v>
      </c>
      <c r="H4625" t="s">
        <v>10862</v>
      </c>
      <c r="I4625">
        <f t="shared" ref="I4625" si="13940">COUNTIF(J:J, J4625)</f>
        <v>1</v>
      </c>
      <c r="J4625" t="s">
        <v>15535</v>
      </c>
      <c r="K4625">
        <f t="shared" ref="K4625" si="13941">COUNTIF(L:L, L4625)</f>
        <v>1</v>
      </c>
      <c r="L4625" t="s">
        <v>10862</v>
      </c>
    </row>
    <row r="4626" spans="1:12" ht="15" x14ac:dyDescent="0.2">
      <c r="A4626" s="3">
        <v>4624</v>
      </c>
      <c r="B4626">
        <v>4625</v>
      </c>
      <c r="C4626">
        <f t="shared" si="13896"/>
        <v>2</v>
      </c>
      <c r="D4626" t="s">
        <v>1130</v>
      </c>
      <c r="E4626">
        <f t="shared" si="13896"/>
        <v>1</v>
      </c>
      <c r="F4626" t="s">
        <v>6346</v>
      </c>
      <c r="G4626">
        <f t="shared" ref="G4626" si="13942">COUNTIF(H:H, H4626)</f>
        <v>1</v>
      </c>
      <c r="H4626" t="s">
        <v>10863</v>
      </c>
      <c r="I4626">
        <f t="shared" ref="I4626" si="13943">COUNTIF(J:J, J4626)</f>
        <v>1</v>
      </c>
      <c r="J4626" t="s">
        <v>15536</v>
      </c>
      <c r="K4626">
        <f t="shared" ref="K4626" si="13944">COUNTIF(L:L, L4626)</f>
        <v>1</v>
      </c>
      <c r="L4626" t="s">
        <v>10863</v>
      </c>
    </row>
    <row r="4627" spans="1:12" ht="15" x14ac:dyDescent="0.2">
      <c r="A4627" s="3">
        <v>4625</v>
      </c>
      <c r="B4627">
        <v>4626</v>
      </c>
      <c r="C4627">
        <f t="shared" si="13896"/>
        <v>2</v>
      </c>
      <c r="D4627" t="s">
        <v>1330</v>
      </c>
      <c r="E4627">
        <f t="shared" si="13896"/>
        <v>1</v>
      </c>
      <c r="F4627" t="s">
        <v>6347</v>
      </c>
      <c r="G4627">
        <f t="shared" ref="G4627" si="13945">COUNTIF(H:H, H4627)</f>
        <v>1</v>
      </c>
      <c r="H4627" t="s">
        <v>10864</v>
      </c>
      <c r="I4627">
        <f t="shared" ref="I4627" si="13946">COUNTIF(J:J, J4627)</f>
        <v>1</v>
      </c>
      <c r="J4627" t="s">
        <v>15537</v>
      </c>
      <c r="K4627">
        <f t="shared" ref="K4627" si="13947">COUNTIF(L:L, L4627)</f>
        <v>1</v>
      </c>
      <c r="L4627" t="s">
        <v>10864</v>
      </c>
    </row>
    <row r="4628" spans="1:12" ht="15" x14ac:dyDescent="0.2">
      <c r="A4628" s="3">
        <v>4626</v>
      </c>
      <c r="B4628">
        <v>4627</v>
      </c>
      <c r="C4628">
        <f t="shared" si="13896"/>
        <v>2</v>
      </c>
      <c r="D4628" t="s">
        <v>2044</v>
      </c>
      <c r="E4628">
        <f t="shared" si="13896"/>
        <v>1</v>
      </c>
      <c r="F4628" t="s">
        <v>6348</v>
      </c>
      <c r="G4628">
        <f t="shared" ref="G4628" si="13948">COUNTIF(H:H, H4628)</f>
        <v>2</v>
      </c>
      <c r="H4628" t="s">
        <v>10865</v>
      </c>
      <c r="I4628">
        <f t="shared" ref="I4628" si="13949">COUNTIF(J:J, J4628)</f>
        <v>1</v>
      </c>
      <c r="J4628" t="s">
        <v>15538</v>
      </c>
      <c r="K4628">
        <f t="shared" ref="K4628" si="13950">COUNTIF(L:L, L4628)</f>
        <v>2</v>
      </c>
      <c r="L4628" t="s">
        <v>10865</v>
      </c>
    </row>
    <row r="4629" spans="1:12" ht="15" x14ac:dyDescent="0.2">
      <c r="A4629" s="3">
        <v>4627</v>
      </c>
      <c r="B4629">
        <v>4628</v>
      </c>
      <c r="C4629">
        <f t="shared" si="13896"/>
        <v>1</v>
      </c>
      <c r="D4629" t="s">
        <v>2221</v>
      </c>
      <c r="E4629">
        <f t="shared" si="13896"/>
        <v>2</v>
      </c>
      <c r="F4629" t="s">
        <v>5691</v>
      </c>
      <c r="G4629">
        <f t="shared" ref="G4629" si="13951">COUNTIF(H:H, H4629)</f>
        <v>1</v>
      </c>
      <c r="H4629" t="s">
        <v>10866</v>
      </c>
      <c r="I4629">
        <f t="shared" ref="I4629" si="13952">COUNTIF(J:J, J4629)</f>
        <v>2</v>
      </c>
      <c r="J4629" t="s">
        <v>14883</v>
      </c>
      <c r="K4629">
        <f t="shared" ref="K4629" si="13953">COUNTIF(L:L, L4629)</f>
        <v>1</v>
      </c>
      <c r="L4629" t="s">
        <v>10866</v>
      </c>
    </row>
    <row r="4630" spans="1:12" ht="15" x14ac:dyDescent="0.2">
      <c r="A4630" s="3">
        <v>4628</v>
      </c>
      <c r="B4630">
        <v>4629</v>
      </c>
      <c r="C4630">
        <f t="shared" si="13896"/>
        <v>2</v>
      </c>
      <c r="D4630" t="s">
        <v>1572</v>
      </c>
      <c r="E4630">
        <f t="shared" si="13896"/>
        <v>1</v>
      </c>
      <c r="F4630" t="s">
        <v>6349</v>
      </c>
      <c r="G4630">
        <f t="shared" ref="G4630" si="13954">COUNTIF(H:H, H4630)</f>
        <v>1</v>
      </c>
      <c r="H4630" t="s">
        <v>10867</v>
      </c>
      <c r="I4630">
        <f t="shared" ref="I4630" si="13955">COUNTIF(J:J, J4630)</f>
        <v>1</v>
      </c>
      <c r="J4630" t="s">
        <v>15539</v>
      </c>
      <c r="K4630">
        <f t="shared" ref="K4630" si="13956">COUNTIF(L:L, L4630)</f>
        <v>1</v>
      </c>
      <c r="L4630" t="s">
        <v>10867</v>
      </c>
    </row>
    <row r="4631" spans="1:12" ht="15" x14ac:dyDescent="0.2">
      <c r="A4631" s="3">
        <v>4629</v>
      </c>
      <c r="B4631">
        <v>4630</v>
      </c>
      <c r="C4631">
        <f t="shared" si="13896"/>
        <v>3</v>
      </c>
      <c r="D4631" t="s">
        <v>824</v>
      </c>
      <c r="E4631">
        <f t="shared" si="13896"/>
        <v>1</v>
      </c>
      <c r="F4631" t="s">
        <v>6350</v>
      </c>
      <c r="G4631">
        <f t="shared" ref="G4631" si="13957">COUNTIF(H:H, H4631)</f>
        <v>1</v>
      </c>
      <c r="H4631" t="s">
        <v>10868</v>
      </c>
      <c r="I4631">
        <f t="shared" ref="I4631" si="13958">COUNTIF(J:J, J4631)</f>
        <v>1</v>
      </c>
      <c r="J4631" t="s">
        <v>15540</v>
      </c>
      <c r="K4631">
        <f t="shared" ref="K4631" si="13959">COUNTIF(L:L, L4631)</f>
        <v>1</v>
      </c>
      <c r="L4631" t="s">
        <v>17130</v>
      </c>
    </row>
    <row r="4632" spans="1:12" ht="15" x14ac:dyDescent="0.2">
      <c r="A4632" s="3">
        <v>4630</v>
      </c>
      <c r="B4632">
        <v>4631</v>
      </c>
      <c r="C4632">
        <f t="shared" si="13896"/>
        <v>3</v>
      </c>
      <c r="D4632" t="s">
        <v>1616</v>
      </c>
      <c r="E4632">
        <f t="shared" si="13896"/>
        <v>1</v>
      </c>
      <c r="F4632" t="s">
        <v>6351</v>
      </c>
      <c r="G4632">
        <f t="shared" ref="G4632" si="13960">COUNTIF(H:H, H4632)</f>
        <v>1</v>
      </c>
      <c r="H4632" t="s">
        <v>10869</v>
      </c>
      <c r="I4632">
        <f t="shared" ref="I4632" si="13961">COUNTIF(J:J, J4632)</f>
        <v>1</v>
      </c>
      <c r="J4632" t="s">
        <v>15541</v>
      </c>
      <c r="K4632">
        <f t="shared" ref="K4632" si="13962">COUNTIF(L:L, L4632)</f>
        <v>1</v>
      </c>
      <c r="L4632" t="s">
        <v>10869</v>
      </c>
    </row>
    <row r="4633" spans="1:12" ht="15" x14ac:dyDescent="0.2">
      <c r="A4633" s="3">
        <v>4631</v>
      </c>
      <c r="B4633">
        <v>4632</v>
      </c>
      <c r="C4633">
        <f t="shared" si="13896"/>
        <v>2</v>
      </c>
      <c r="D4633" t="s">
        <v>64</v>
      </c>
      <c r="E4633">
        <f t="shared" si="13896"/>
        <v>12</v>
      </c>
      <c r="F4633" t="s">
        <v>2297</v>
      </c>
      <c r="G4633">
        <f t="shared" ref="G4633" si="13963">COUNTIF(H:H, H4633)</f>
        <v>1</v>
      </c>
      <c r="H4633" t="s">
        <v>10870</v>
      </c>
      <c r="I4633">
        <f t="shared" ref="I4633" si="13964">COUNTIF(J:J, J4633)</f>
        <v>12</v>
      </c>
      <c r="J4633" t="s">
        <v>11496</v>
      </c>
      <c r="K4633">
        <f t="shared" ref="K4633" si="13965">COUNTIF(L:L, L4633)</f>
        <v>1</v>
      </c>
      <c r="L4633" t="s">
        <v>17131</v>
      </c>
    </row>
    <row r="4634" spans="1:12" ht="15" x14ac:dyDescent="0.2">
      <c r="A4634" s="3">
        <v>4632</v>
      </c>
      <c r="B4634">
        <v>4633</v>
      </c>
      <c r="C4634">
        <f t="shared" si="13896"/>
        <v>2</v>
      </c>
      <c r="D4634" t="s">
        <v>2190</v>
      </c>
      <c r="E4634">
        <f t="shared" si="13896"/>
        <v>1</v>
      </c>
      <c r="F4634" t="s">
        <v>6352</v>
      </c>
      <c r="G4634">
        <f t="shared" ref="G4634" si="13966">COUNTIF(H:H, H4634)</f>
        <v>1</v>
      </c>
      <c r="H4634" t="s">
        <v>10871</v>
      </c>
      <c r="I4634">
        <f t="shared" ref="I4634" si="13967">COUNTIF(J:J, J4634)</f>
        <v>1</v>
      </c>
      <c r="J4634" t="s">
        <v>15542</v>
      </c>
      <c r="K4634">
        <f t="shared" ref="K4634" si="13968">COUNTIF(L:L, L4634)</f>
        <v>1</v>
      </c>
      <c r="L4634" t="s">
        <v>17132</v>
      </c>
    </row>
    <row r="4635" spans="1:12" ht="15" x14ac:dyDescent="0.2">
      <c r="A4635" s="3">
        <v>4633</v>
      </c>
      <c r="B4635">
        <v>4634</v>
      </c>
      <c r="C4635">
        <f t="shared" si="13896"/>
        <v>3</v>
      </c>
      <c r="D4635" t="s">
        <v>942</v>
      </c>
      <c r="E4635">
        <f t="shared" si="13896"/>
        <v>1</v>
      </c>
      <c r="F4635" t="s">
        <v>6353</v>
      </c>
      <c r="G4635">
        <f t="shared" ref="G4635" si="13969">COUNTIF(H:H, H4635)</f>
        <v>1</v>
      </c>
      <c r="H4635" t="s">
        <v>10872</v>
      </c>
      <c r="I4635">
        <f t="shared" ref="I4635" si="13970">COUNTIF(J:J, J4635)</f>
        <v>1</v>
      </c>
      <c r="J4635" t="s">
        <v>15543</v>
      </c>
      <c r="K4635">
        <f t="shared" ref="K4635" si="13971">COUNTIF(L:L, L4635)</f>
        <v>1</v>
      </c>
      <c r="L4635" t="s">
        <v>10872</v>
      </c>
    </row>
    <row r="4636" spans="1:12" ht="15" x14ac:dyDescent="0.2">
      <c r="A4636" s="3">
        <v>4634</v>
      </c>
      <c r="B4636">
        <v>4635</v>
      </c>
      <c r="C4636">
        <f t="shared" si="13896"/>
        <v>2</v>
      </c>
      <c r="D4636" t="s">
        <v>2222</v>
      </c>
      <c r="E4636">
        <f t="shared" si="13896"/>
        <v>1</v>
      </c>
      <c r="F4636" t="s">
        <v>6354</v>
      </c>
      <c r="G4636">
        <f t="shared" ref="G4636" si="13972">COUNTIF(H:H, H4636)</f>
        <v>1</v>
      </c>
      <c r="H4636" t="s">
        <v>10873</v>
      </c>
      <c r="I4636">
        <f t="shared" ref="I4636" si="13973">COUNTIF(J:J, J4636)</f>
        <v>1</v>
      </c>
      <c r="J4636" t="s">
        <v>15544</v>
      </c>
      <c r="K4636">
        <f t="shared" ref="K4636" si="13974">COUNTIF(L:L, L4636)</f>
        <v>1</v>
      </c>
      <c r="L4636" t="s">
        <v>10873</v>
      </c>
    </row>
    <row r="4637" spans="1:12" ht="15" x14ac:dyDescent="0.2">
      <c r="A4637" s="3">
        <v>4635</v>
      </c>
      <c r="B4637">
        <v>4636</v>
      </c>
      <c r="C4637">
        <f t="shared" si="13896"/>
        <v>2</v>
      </c>
      <c r="D4637" t="s">
        <v>2013</v>
      </c>
      <c r="E4637">
        <f t="shared" si="13896"/>
        <v>4</v>
      </c>
      <c r="F4637" t="s">
        <v>4618</v>
      </c>
      <c r="G4637">
        <f t="shared" ref="G4637" si="13975">COUNTIF(H:H, H4637)</f>
        <v>1</v>
      </c>
      <c r="H4637" t="s">
        <v>10874</v>
      </c>
      <c r="I4637">
        <f t="shared" ref="I4637" si="13976">COUNTIF(J:J, J4637)</f>
        <v>4</v>
      </c>
      <c r="J4637" t="s">
        <v>13813</v>
      </c>
      <c r="K4637">
        <f t="shared" ref="K4637" si="13977">COUNTIF(L:L, L4637)</f>
        <v>1</v>
      </c>
      <c r="L4637" t="s">
        <v>17133</v>
      </c>
    </row>
    <row r="4638" spans="1:12" ht="15" x14ac:dyDescent="0.2">
      <c r="A4638" s="3">
        <v>4636</v>
      </c>
      <c r="B4638">
        <v>4637</v>
      </c>
      <c r="C4638">
        <f t="shared" si="13896"/>
        <v>4</v>
      </c>
      <c r="D4638" t="s">
        <v>1010</v>
      </c>
      <c r="E4638">
        <f t="shared" si="13896"/>
        <v>1</v>
      </c>
      <c r="F4638" t="s">
        <v>6355</v>
      </c>
      <c r="G4638">
        <f t="shared" ref="G4638" si="13978">COUNTIF(H:H, H4638)</f>
        <v>1</v>
      </c>
      <c r="H4638" t="s">
        <v>10875</v>
      </c>
      <c r="I4638">
        <f t="shared" ref="I4638" si="13979">COUNTIF(J:J, J4638)</f>
        <v>1</v>
      </c>
      <c r="J4638" t="s">
        <v>15545</v>
      </c>
      <c r="K4638">
        <f t="shared" ref="K4638" si="13980">COUNTIF(L:L, L4638)</f>
        <v>1</v>
      </c>
      <c r="L4638" t="s">
        <v>10875</v>
      </c>
    </row>
    <row r="4639" spans="1:12" ht="15" x14ac:dyDescent="0.2">
      <c r="A4639" s="3">
        <v>4637</v>
      </c>
      <c r="B4639">
        <v>4638</v>
      </c>
      <c r="C4639">
        <f t="shared" si="13896"/>
        <v>3</v>
      </c>
      <c r="D4639" t="s">
        <v>1024</v>
      </c>
      <c r="E4639">
        <f t="shared" si="13896"/>
        <v>2</v>
      </c>
      <c r="F4639" t="s">
        <v>6356</v>
      </c>
      <c r="G4639">
        <f t="shared" ref="G4639" si="13981">COUNTIF(H:H, H4639)</f>
        <v>1</v>
      </c>
      <c r="H4639" t="s">
        <v>10876</v>
      </c>
      <c r="I4639">
        <f t="shared" ref="I4639" si="13982">COUNTIF(J:J, J4639)</f>
        <v>2</v>
      </c>
      <c r="J4639" t="s">
        <v>15546</v>
      </c>
      <c r="K4639">
        <f t="shared" ref="K4639" si="13983">COUNTIF(L:L, L4639)</f>
        <v>1</v>
      </c>
      <c r="L4639" t="s">
        <v>17134</v>
      </c>
    </row>
    <row r="4640" spans="1:12" ht="15" x14ac:dyDescent="0.2">
      <c r="A4640" s="3">
        <v>4638</v>
      </c>
      <c r="B4640">
        <v>4639</v>
      </c>
      <c r="C4640">
        <f t="shared" si="13896"/>
        <v>2</v>
      </c>
      <c r="D4640" t="s">
        <v>944</v>
      </c>
      <c r="E4640">
        <f t="shared" si="13896"/>
        <v>8</v>
      </c>
      <c r="F4640" t="s">
        <v>2772</v>
      </c>
      <c r="G4640">
        <f t="shared" ref="G4640" si="13984">COUNTIF(H:H, H4640)</f>
        <v>1</v>
      </c>
      <c r="H4640" t="s">
        <v>10877</v>
      </c>
      <c r="I4640">
        <f t="shared" ref="I4640" si="13985">COUNTIF(J:J, J4640)</f>
        <v>8</v>
      </c>
      <c r="J4640" t="s">
        <v>11971</v>
      </c>
      <c r="K4640">
        <f t="shared" ref="K4640" si="13986">COUNTIF(L:L, L4640)</f>
        <v>1</v>
      </c>
      <c r="L4640" t="s">
        <v>10877</v>
      </c>
    </row>
    <row r="4641" spans="1:12" ht="15" x14ac:dyDescent="0.2">
      <c r="A4641" s="3">
        <v>4639</v>
      </c>
      <c r="B4641">
        <v>4640</v>
      </c>
      <c r="C4641">
        <f t="shared" si="13896"/>
        <v>3</v>
      </c>
      <c r="D4641" t="s">
        <v>479</v>
      </c>
      <c r="E4641">
        <f t="shared" si="13896"/>
        <v>1</v>
      </c>
      <c r="F4641" t="s">
        <v>6357</v>
      </c>
      <c r="G4641">
        <f t="shared" ref="G4641" si="13987">COUNTIF(H:H, H4641)</f>
        <v>1</v>
      </c>
      <c r="H4641" t="s">
        <v>10878</v>
      </c>
      <c r="I4641">
        <f t="shared" ref="I4641" si="13988">COUNTIF(J:J, J4641)</f>
        <v>1</v>
      </c>
      <c r="J4641" t="s">
        <v>15547</v>
      </c>
      <c r="K4641">
        <f t="shared" ref="K4641" si="13989">COUNTIF(L:L, L4641)</f>
        <v>1</v>
      </c>
      <c r="L4641" t="s">
        <v>17135</v>
      </c>
    </row>
    <row r="4642" spans="1:12" ht="15" x14ac:dyDescent="0.2">
      <c r="A4642" s="3">
        <v>4640</v>
      </c>
      <c r="B4642">
        <v>4641</v>
      </c>
      <c r="C4642">
        <f t="shared" si="13896"/>
        <v>3</v>
      </c>
      <c r="D4642" t="s">
        <v>1498</v>
      </c>
      <c r="E4642">
        <f t="shared" si="13896"/>
        <v>1</v>
      </c>
      <c r="F4642" t="s">
        <v>6358</v>
      </c>
      <c r="G4642">
        <f t="shared" ref="G4642" si="13990">COUNTIF(H:H, H4642)</f>
        <v>1</v>
      </c>
      <c r="H4642" t="s">
        <v>10879</v>
      </c>
      <c r="I4642">
        <f t="shared" ref="I4642" si="13991">COUNTIF(J:J, J4642)</f>
        <v>1</v>
      </c>
      <c r="J4642" t="s">
        <v>15548</v>
      </c>
      <c r="K4642">
        <f t="shared" ref="K4642" si="13992">COUNTIF(L:L, L4642)</f>
        <v>1</v>
      </c>
      <c r="L4642" t="s">
        <v>17136</v>
      </c>
    </row>
    <row r="4643" spans="1:12" ht="15" x14ac:dyDescent="0.2">
      <c r="A4643" s="3">
        <v>4641</v>
      </c>
      <c r="B4643">
        <v>4642</v>
      </c>
      <c r="C4643">
        <f t="shared" si="13896"/>
        <v>3</v>
      </c>
      <c r="D4643" t="s">
        <v>715</v>
      </c>
      <c r="E4643">
        <f t="shared" si="13896"/>
        <v>1</v>
      </c>
      <c r="F4643" t="s">
        <v>6359</v>
      </c>
      <c r="G4643">
        <f t="shared" ref="G4643" si="13993">COUNTIF(H:H, H4643)</f>
        <v>1</v>
      </c>
      <c r="H4643" t="s">
        <v>10880</v>
      </c>
      <c r="I4643">
        <f t="shared" ref="I4643" si="13994">COUNTIF(J:J, J4643)</f>
        <v>1</v>
      </c>
      <c r="J4643" t="s">
        <v>15549</v>
      </c>
      <c r="K4643">
        <f t="shared" ref="K4643" si="13995">COUNTIF(L:L, L4643)</f>
        <v>1</v>
      </c>
      <c r="L4643" t="s">
        <v>10880</v>
      </c>
    </row>
    <row r="4644" spans="1:12" ht="15" x14ac:dyDescent="0.2">
      <c r="A4644" s="3">
        <v>4642</v>
      </c>
      <c r="B4644">
        <v>4643</v>
      </c>
      <c r="C4644">
        <f t="shared" si="13896"/>
        <v>1</v>
      </c>
      <c r="D4644" t="s">
        <v>2223</v>
      </c>
      <c r="E4644">
        <f t="shared" si="13896"/>
        <v>1</v>
      </c>
      <c r="F4644" t="s">
        <v>6360</v>
      </c>
      <c r="G4644">
        <f t="shared" ref="G4644" si="13996">COUNTIF(H:H, H4644)</f>
        <v>26</v>
      </c>
      <c r="H4644" t="s">
        <v>7107</v>
      </c>
      <c r="I4644">
        <f t="shared" ref="I4644" si="13997">COUNTIF(J:J, J4644)</f>
        <v>1</v>
      </c>
      <c r="J4644" t="s">
        <v>15550</v>
      </c>
      <c r="K4644">
        <f t="shared" ref="K4644" si="13998">COUNTIF(L:L, L4644)</f>
        <v>26</v>
      </c>
      <c r="L4644" t="s">
        <v>7107</v>
      </c>
    </row>
    <row r="4645" spans="1:12" ht="15" x14ac:dyDescent="0.2">
      <c r="A4645" s="3">
        <v>4643</v>
      </c>
      <c r="B4645">
        <v>4644</v>
      </c>
      <c r="C4645">
        <f t="shared" si="13896"/>
        <v>5</v>
      </c>
      <c r="D4645" t="s">
        <v>1906</v>
      </c>
      <c r="E4645">
        <f t="shared" si="13896"/>
        <v>1</v>
      </c>
      <c r="F4645" t="s">
        <v>6361</v>
      </c>
      <c r="G4645">
        <f t="shared" ref="G4645" si="13999">COUNTIF(H:H, H4645)</f>
        <v>1</v>
      </c>
      <c r="H4645" t="s">
        <v>10881</v>
      </c>
      <c r="I4645">
        <f t="shared" ref="I4645" si="14000">COUNTIF(J:J, J4645)</f>
        <v>1</v>
      </c>
      <c r="J4645" t="s">
        <v>15551</v>
      </c>
      <c r="K4645">
        <f t="shared" ref="K4645" si="14001">COUNTIF(L:L, L4645)</f>
        <v>1</v>
      </c>
      <c r="L4645" t="s">
        <v>10881</v>
      </c>
    </row>
    <row r="4646" spans="1:12" ht="15" x14ac:dyDescent="0.2">
      <c r="A4646" s="3">
        <v>4644</v>
      </c>
      <c r="B4646">
        <v>4645</v>
      </c>
      <c r="C4646">
        <f t="shared" si="13896"/>
        <v>4</v>
      </c>
      <c r="D4646" t="s">
        <v>137</v>
      </c>
      <c r="E4646">
        <f t="shared" si="13896"/>
        <v>1</v>
      </c>
      <c r="F4646" t="s">
        <v>6362</v>
      </c>
      <c r="G4646">
        <f t="shared" ref="G4646" si="14002">COUNTIF(H:H, H4646)</f>
        <v>1</v>
      </c>
      <c r="H4646" t="s">
        <v>10882</v>
      </c>
      <c r="I4646">
        <f t="shared" ref="I4646" si="14003">COUNTIF(J:J, J4646)</f>
        <v>1</v>
      </c>
      <c r="J4646" t="s">
        <v>15552</v>
      </c>
      <c r="K4646">
        <f t="shared" ref="K4646" si="14004">COUNTIF(L:L, L4646)</f>
        <v>1</v>
      </c>
      <c r="L4646" t="s">
        <v>17137</v>
      </c>
    </row>
    <row r="4647" spans="1:12" ht="15" x14ac:dyDescent="0.2">
      <c r="A4647" s="3">
        <v>4645</v>
      </c>
      <c r="B4647">
        <v>4646</v>
      </c>
      <c r="C4647">
        <f t="shared" si="13896"/>
        <v>4</v>
      </c>
      <c r="D4647" t="s">
        <v>1846</v>
      </c>
      <c r="E4647">
        <f t="shared" si="13896"/>
        <v>1</v>
      </c>
      <c r="F4647" t="s">
        <v>6363</v>
      </c>
      <c r="G4647">
        <f t="shared" ref="G4647" si="14005">COUNTIF(H:H, H4647)</f>
        <v>1</v>
      </c>
      <c r="H4647" t="s">
        <v>10883</v>
      </c>
      <c r="I4647">
        <f t="shared" ref="I4647" si="14006">COUNTIF(J:J, J4647)</f>
        <v>1</v>
      </c>
      <c r="J4647" t="s">
        <v>15553</v>
      </c>
      <c r="K4647">
        <f t="shared" ref="K4647" si="14007">COUNTIF(L:L, L4647)</f>
        <v>1</v>
      </c>
      <c r="L4647" t="s">
        <v>10883</v>
      </c>
    </row>
    <row r="4648" spans="1:12" ht="15" x14ac:dyDescent="0.2">
      <c r="A4648" s="3">
        <v>4646</v>
      </c>
      <c r="B4648">
        <v>4647</v>
      </c>
      <c r="C4648">
        <f t="shared" si="13896"/>
        <v>3</v>
      </c>
      <c r="D4648" t="s">
        <v>1817</v>
      </c>
      <c r="E4648">
        <f t="shared" si="13896"/>
        <v>50</v>
      </c>
      <c r="F4648" t="s">
        <v>2309</v>
      </c>
      <c r="G4648">
        <f t="shared" ref="G4648" si="14008">COUNTIF(H:H, H4648)</f>
        <v>1</v>
      </c>
      <c r="H4648" t="s">
        <v>10884</v>
      </c>
      <c r="I4648">
        <f t="shared" ref="I4648" si="14009">COUNTIF(J:J, J4648)</f>
        <v>50</v>
      </c>
      <c r="J4648" t="s">
        <v>11508</v>
      </c>
      <c r="K4648">
        <f t="shared" ref="K4648" si="14010">COUNTIF(L:L, L4648)</f>
        <v>1</v>
      </c>
      <c r="L4648" t="s">
        <v>10884</v>
      </c>
    </row>
    <row r="4649" spans="1:12" ht="15" x14ac:dyDescent="0.2">
      <c r="A4649" s="3">
        <v>4647</v>
      </c>
      <c r="B4649">
        <v>4648</v>
      </c>
      <c r="C4649">
        <f t="shared" si="13896"/>
        <v>2</v>
      </c>
      <c r="D4649" t="s">
        <v>1384</v>
      </c>
      <c r="E4649">
        <f t="shared" si="13896"/>
        <v>1</v>
      </c>
      <c r="F4649" t="s">
        <v>6364</v>
      </c>
      <c r="G4649">
        <f t="shared" ref="G4649" si="14011">COUNTIF(H:H, H4649)</f>
        <v>3</v>
      </c>
      <c r="H4649" t="s">
        <v>8896</v>
      </c>
      <c r="I4649">
        <f t="shared" ref="I4649" si="14012">COUNTIF(J:J, J4649)</f>
        <v>1</v>
      </c>
      <c r="J4649" t="s">
        <v>15554</v>
      </c>
      <c r="K4649">
        <f t="shared" ref="K4649" si="14013">COUNTIF(L:L, L4649)</f>
        <v>7</v>
      </c>
      <c r="L4649" t="s">
        <v>8896</v>
      </c>
    </row>
    <row r="4650" spans="1:12" ht="15" x14ac:dyDescent="0.2">
      <c r="A4650" s="3">
        <v>4648</v>
      </c>
      <c r="B4650">
        <v>4649</v>
      </c>
      <c r="C4650">
        <f t="shared" si="13896"/>
        <v>3</v>
      </c>
      <c r="D4650" t="s">
        <v>1949</v>
      </c>
      <c r="E4650">
        <f t="shared" si="13896"/>
        <v>1</v>
      </c>
      <c r="F4650" t="s">
        <v>6365</v>
      </c>
      <c r="G4650">
        <f t="shared" ref="G4650" si="14014">COUNTIF(H:H, H4650)</f>
        <v>1</v>
      </c>
      <c r="H4650" t="s">
        <v>10885</v>
      </c>
      <c r="I4650">
        <f t="shared" ref="I4650" si="14015">COUNTIF(J:J, J4650)</f>
        <v>1</v>
      </c>
      <c r="J4650" t="s">
        <v>15555</v>
      </c>
      <c r="K4650">
        <f t="shared" ref="K4650" si="14016">COUNTIF(L:L, L4650)</f>
        <v>1</v>
      </c>
      <c r="L4650" t="s">
        <v>17138</v>
      </c>
    </row>
    <row r="4651" spans="1:12" ht="15" x14ac:dyDescent="0.2">
      <c r="A4651" s="3">
        <v>4649</v>
      </c>
      <c r="B4651">
        <v>4650</v>
      </c>
      <c r="C4651">
        <f t="shared" si="13896"/>
        <v>6</v>
      </c>
      <c r="D4651" t="s">
        <v>733</v>
      </c>
      <c r="E4651">
        <f t="shared" si="13896"/>
        <v>1</v>
      </c>
      <c r="F4651" t="s">
        <v>6366</v>
      </c>
      <c r="G4651">
        <f t="shared" ref="G4651" si="14017">COUNTIF(H:H, H4651)</f>
        <v>1</v>
      </c>
      <c r="H4651" t="s">
        <v>10886</v>
      </c>
      <c r="I4651">
        <f t="shared" ref="I4651" si="14018">COUNTIF(J:J, J4651)</f>
        <v>1</v>
      </c>
      <c r="J4651" t="s">
        <v>15556</v>
      </c>
      <c r="K4651">
        <f t="shared" ref="K4651" si="14019">COUNTIF(L:L, L4651)</f>
        <v>1</v>
      </c>
      <c r="L4651" t="s">
        <v>17139</v>
      </c>
    </row>
    <row r="4652" spans="1:12" ht="15" x14ac:dyDescent="0.2">
      <c r="A4652" s="3">
        <v>4650</v>
      </c>
      <c r="B4652">
        <v>4651</v>
      </c>
      <c r="C4652">
        <f t="shared" si="13896"/>
        <v>3</v>
      </c>
      <c r="D4652" t="s">
        <v>1508</v>
      </c>
      <c r="E4652">
        <f t="shared" si="13896"/>
        <v>1</v>
      </c>
      <c r="F4652" t="s">
        <v>6367</v>
      </c>
      <c r="G4652">
        <f t="shared" ref="G4652" si="14020">COUNTIF(H:H, H4652)</f>
        <v>1</v>
      </c>
      <c r="H4652" t="s">
        <v>10887</v>
      </c>
      <c r="I4652">
        <f t="shared" ref="I4652" si="14021">COUNTIF(J:J, J4652)</f>
        <v>1</v>
      </c>
      <c r="J4652" t="s">
        <v>15557</v>
      </c>
      <c r="K4652">
        <f t="shared" ref="K4652" si="14022">COUNTIF(L:L, L4652)</f>
        <v>1</v>
      </c>
      <c r="L4652" t="s">
        <v>10887</v>
      </c>
    </row>
    <row r="4653" spans="1:12" ht="15" x14ac:dyDescent="0.2">
      <c r="A4653" s="3">
        <v>4651</v>
      </c>
      <c r="B4653">
        <v>4652</v>
      </c>
      <c r="C4653">
        <f t="shared" si="13896"/>
        <v>1</v>
      </c>
      <c r="D4653" t="s">
        <v>2224</v>
      </c>
      <c r="E4653">
        <f t="shared" si="13896"/>
        <v>1</v>
      </c>
      <c r="F4653" t="s">
        <v>6368</v>
      </c>
      <c r="G4653">
        <f t="shared" ref="G4653" si="14023">COUNTIF(H:H, H4653)</f>
        <v>1</v>
      </c>
      <c r="H4653" t="s">
        <v>10888</v>
      </c>
      <c r="I4653">
        <f t="shared" ref="I4653" si="14024">COUNTIF(J:J, J4653)</f>
        <v>1</v>
      </c>
      <c r="J4653" t="s">
        <v>15558</v>
      </c>
      <c r="K4653">
        <f t="shared" ref="K4653" si="14025">COUNTIF(L:L, L4653)</f>
        <v>1</v>
      </c>
      <c r="L4653" t="s">
        <v>10888</v>
      </c>
    </row>
    <row r="4654" spans="1:12" ht="15" x14ac:dyDescent="0.2">
      <c r="A4654" s="3">
        <v>4652</v>
      </c>
      <c r="B4654">
        <v>4653</v>
      </c>
      <c r="C4654">
        <f t="shared" si="13896"/>
        <v>2</v>
      </c>
      <c r="D4654" t="s">
        <v>1654</v>
      </c>
      <c r="E4654">
        <f t="shared" si="13896"/>
        <v>1</v>
      </c>
      <c r="F4654" t="s">
        <v>6369</v>
      </c>
      <c r="G4654">
        <f t="shared" ref="G4654" si="14026">COUNTIF(H:H, H4654)</f>
        <v>13</v>
      </c>
      <c r="H4654" t="s">
        <v>7219</v>
      </c>
      <c r="I4654">
        <f t="shared" ref="I4654" si="14027">COUNTIF(J:J, J4654)</f>
        <v>1</v>
      </c>
      <c r="J4654" t="s">
        <v>15559</v>
      </c>
      <c r="K4654">
        <f t="shared" ref="K4654" si="14028">COUNTIF(L:L, L4654)</f>
        <v>14</v>
      </c>
      <c r="L4654" t="s">
        <v>7219</v>
      </c>
    </row>
    <row r="4655" spans="1:12" ht="15" x14ac:dyDescent="0.2">
      <c r="A4655" s="3">
        <v>4653</v>
      </c>
      <c r="B4655">
        <v>4654</v>
      </c>
      <c r="C4655">
        <f t="shared" si="13896"/>
        <v>4</v>
      </c>
      <c r="D4655" t="s">
        <v>910</v>
      </c>
      <c r="E4655">
        <f t="shared" si="13896"/>
        <v>1</v>
      </c>
      <c r="F4655" t="s">
        <v>6370</v>
      </c>
      <c r="G4655">
        <f t="shared" ref="G4655" si="14029">COUNTIF(H:H, H4655)</f>
        <v>1</v>
      </c>
      <c r="H4655" t="s">
        <v>10889</v>
      </c>
      <c r="I4655">
        <f t="shared" ref="I4655" si="14030">COUNTIF(J:J, J4655)</f>
        <v>1</v>
      </c>
      <c r="J4655" t="s">
        <v>15560</v>
      </c>
      <c r="K4655">
        <f t="shared" ref="K4655" si="14031">COUNTIF(L:L, L4655)</f>
        <v>1</v>
      </c>
      <c r="L4655" t="s">
        <v>10889</v>
      </c>
    </row>
    <row r="4656" spans="1:12" ht="15" x14ac:dyDescent="0.2">
      <c r="A4656" s="3">
        <v>4654</v>
      </c>
      <c r="B4656">
        <v>4655</v>
      </c>
      <c r="C4656">
        <f t="shared" si="13896"/>
        <v>2</v>
      </c>
      <c r="D4656" t="s">
        <v>69</v>
      </c>
      <c r="E4656">
        <f t="shared" si="13896"/>
        <v>1</v>
      </c>
      <c r="F4656" t="s">
        <v>6371</v>
      </c>
      <c r="G4656">
        <f t="shared" ref="G4656" si="14032">COUNTIF(H:H, H4656)</f>
        <v>1</v>
      </c>
      <c r="H4656" t="s">
        <v>10890</v>
      </c>
      <c r="I4656">
        <f t="shared" ref="I4656" si="14033">COUNTIF(J:J, J4656)</f>
        <v>1</v>
      </c>
      <c r="J4656" t="s">
        <v>15561</v>
      </c>
      <c r="K4656">
        <f t="shared" ref="K4656" si="14034">COUNTIF(L:L, L4656)</f>
        <v>1</v>
      </c>
      <c r="L4656" t="s">
        <v>10890</v>
      </c>
    </row>
    <row r="4657" spans="1:12" ht="15" x14ac:dyDescent="0.2">
      <c r="A4657" s="3">
        <v>4655</v>
      </c>
      <c r="B4657">
        <v>4656</v>
      </c>
      <c r="C4657">
        <f t="shared" si="13896"/>
        <v>4</v>
      </c>
      <c r="D4657" t="s">
        <v>1176</v>
      </c>
      <c r="E4657">
        <f t="shared" si="13896"/>
        <v>1</v>
      </c>
      <c r="F4657" t="s">
        <v>6372</v>
      </c>
      <c r="G4657">
        <f t="shared" ref="G4657" si="14035">COUNTIF(H:H, H4657)</f>
        <v>1</v>
      </c>
      <c r="H4657" t="s">
        <v>10891</v>
      </c>
      <c r="I4657">
        <f t="shared" ref="I4657" si="14036">COUNTIF(J:J, J4657)</f>
        <v>1</v>
      </c>
      <c r="J4657" t="s">
        <v>15562</v>
      </c>
      <c r="K4657">
        <f t="shared" ref="K4657" si="14037">COUNTIF(L:L, L4657)</f>
        <v>1</v>
      </c>
      <c r="L4657" t="s">
        <v>10891</v>
      </c>
    </row>
    <row r="4658" spans="1:12" ht="15" x14ac:dyDescent="0.2">
      <c r="A4658" s="3">
        <v>4656</v>
      </c>
      <c r="B4658">
        <v>4657</v>
      </c>
      <c r="C4658">
        <f t="shared" si="13896"/>
        <v>3</v>
      </c>
      <c r="D4658" t="s">
        <v>997</v>
      </c>
      <c r="E4658">
        <f t="shared" si="13896"/>
        <v>1</v>
      </c>
      <c r="F4658" t="s">
        <v>6373</v>
      </c>
      <c r="G4658">
        <f t="shared" ref="G4658" si="14038">COUNTIF(H:H, H4658)</f>
        <v>7</v>
      </c>
      <c r="H4658" t="s">
        <v>7792</v>
      </c>
      <c r="I4658">
        <f t="shared" ref="I4658" si="14039">COUNTIF(J:J, J4658)</f>
        <v>1</v>
      </c>
      <c r="J4658" t="s">
        <v>15563</v>
      </c>
      <c r="K4658">
        <f t="shared" ref="K4658" si="14040">COUNTIF(L:L, L4658)</f>
        <v>7</v>
      </c>
      <c r="L4658" t="s">
        <v>7792</v>
      </c>
    </row>
    <row r="4659" spans="1:12" ht="15" x14ac:dyDescent="0.2">
      <c r="A4659" s="3">
        <v>4657</v>
      </c>
      <c r="B4659">
        <v>4658</v>
      </c>
      <c r="C4659">
        <f t="shared" si="13896"/>
        <v>3</v>
      </c>
      <c r="D4659" t="s">
        <v>978</v>
      </c>
      <c r="E4659">
        <f t="shared" si="13896"/>
        <v>1</v>
      </c>
      <c r="F4659" t="s">
        <v>6374</v>
      </c>
      <c r="G4659">
        <f t="shared" ref="G4659" si="14041">COUNTIF(H:H, H4659)</f>
        <v>1</v>
      </c>
      <c r="H4659" t="s">
        <v>10892</v>
      </c>
      <c r="I4659">
        <f t="shared" ref="I4659" si="14042">COUNTIF(J:J, J4659)</f>
        <v>1</v>
      </c>
      <c r="J4659" t="s">
        <v>15564</v>
      </c>
      <c r="K4659">
        <f t="shared" ref="K4659" si="14043">COUNTIF(L:L, L4659)</f>
        <v>1</v>
      </c>
      <c r="L4659" t="s">
        <v>10892</v>
      </c>
    </row>
    <row r="4660" spans="1:12" ht="15" x14ac:dyDescent="0.2">
      <c r="A4660" s="3">
        <v>4658</v>
      </c>
      <c r="B4660">
        <v>4659</v>
      </c>
      <c r="C4660">
        <f t="shared" si="13896"/>
        <v>3</v>
      </c>
      <c r="D4660" t="s">
        <v>1096</v>
      </c>
      <c r="E4660">
        <f t="shared" si="13896"/>
        <v>1</v>
      </c>
      <c r="F4660" t="s">
        <v>6375</v>
      </c>
      <c r="G4660">
        <f t="shared" ref="G4660" si="14044">COUNTIF(H:H, H4660)</f>
        <v>1</v>
      </c>
      <c r="H4660" t="s">
        <v>10893</v>
      </c>
      <c r="I4660">
        <f t="shared" ref="I4660" si="14045">COUNTIF(J:J, J4660)</f>
        <v>1</v>
      </c>
      <c r="J4660" t="s">
        <v>15565</v>
      </c>
      <c r="K4660">
        <f t="shared" ref="K4660" si="14046">COUNTIF(L:L, L4660)</f>
        <v>1</v>
      </c>
      <c r="L4660" t="s">
        <v>17140</v>
      </c>
    </row>
    <row r="4661" spans="1:12" ht="15" x14ac:dyDescent="0.2">
      <c r="A4661" s="3">
        <v>4659</v>
      </c>
      <c r="B4661">
        <v>4660</v>
      </c>
      <c r="C4661">
        <f t="shared" si="13896"/>
        <v>2</v>
      </c>
      <c r="D4661" t="s">
        <v>2065</v>
      </c>
      <c r="E4661">
        <f t="shared" si="13896"/>
        <v>1</v>
      </c>
      <c r="F4661" t="s">
        <v>6376</v>
      </c>
      <c r="G4661">
        <f t="shared" ref="G4661" si="14047">COUNTIF(H:H, H4661)</f>
        <v>1</v>
      </c>
      <c r="H4661" t="s">
        <v>10894</v>
      </c>
      <c r="I4661">
        <f t="shared" ref="I4661" si="14048">COUNTIF(J:J, J4661)</f>
        <v>1</v>
      </c>
      <c r="J4661" t="s">
        <v>15566</v>
      </c>
      <c r="K4661">
        <f t="shared" ref="K4661" si="14049">COUNTIF(L:L, L4661)</f>
        <v>1</v>
      </c>
      <c r="L4661" t="s">
        <v>10894</v>
      </c>
    </row>
    <row r="4662" spans="1:12" ht="15" x14ac:dyDescent="0.2">
      <c r="A4662" s="3">
        <v>4660</v>
      </c>
      <c r="B4662">
        <v>4661</v>
      </c>
      <c r="C4662">
        <f t="shared" si="13896"/>
        <v>2</v>
      </c>
      <c r="D4662" t="s">
        <v>1668</v>
      </c>
      <c r="E4662">
        <f t="shared" si="13896"/>
        <v>1</v>
      </c>
      <c r="F4662" t="s">
        <v>6377</v>
      </c>
      <c r="G4662">
        <f t="shared" ref="G4662" si="14050">COUNTIF(H:H, H4662)</f>
        <v>1</v>
      </c>
      <c r="H4662" t="s">
        <v>10895</v>
      </c>
      <c r="I4662">
        <f t="shared" ref="I4662" si="14051">COUNTIF(J:J, J4662)</f>
        <v>1</v>
      </c>
      <c r="J4662" t="s">
        <v>15567</v>
      </c>
      <c r="K4662">
        <f t="shared" ref="K4662" si="14052">COUNTIF(L:L, L4662)</f>
        <v>1</v>
      </c>
      <c r="L4662" t="s">
        <v>10895</v>
      </c>
    </row>
    <row r="4663" spans="1:12" ht="15" x14ac:dyDescent="0.2">
      <c r="A4663" s="3">
        <v>4661</v>
      </c>
      <c r="B4663">
        <v>4662</v>
      </c>
      <c r="C4663">
        <f t="shared" si="13896"/>
        <v>6</v>
      </c>
      <c r="D4663" t="s">
        <v>296</v>
      </c>
      <c r="E4663">
        <f t="shared" si="13896"/>
        <v>1</v>
      </c>
      <c r="F4663" t="s">
        <v>6378</v>
      </c>
      <c r="G4663">
        <f t="shared" ref="G4663" si="14053">COUNTIF(H:H, H4663)</f>
        <v>1</v>
      </c>
      <c r="H4663" t="s">
        <v>10896</v>
      </c>
      <c r="I4663">
        <f t="shared" ref="I4663" si="14054">COUNTIF(J:J, J4663)</f>
        <v>1</v>
      </c>
      <c r="J4663" t="s">
        <v>15568</v>
      </c>
      <c r="K4663">
        <f t="shared" ref="K4663" si="14055">COUNTIF(L:L, L4663)</f>
        <v>1</v>
      </c>
      <c r="L4663" t="s">
        <v>10896</v>
      </c>
    </row>
    <row r="4664" spans="1:12" ht="15" x14ac:dyDescent="0.2">
      <c r="A4664" s="3">
        <v>4662</v>
      </c>
      <c r="B4664">
        <v>4663</v>
      </c>
      <c r="C4664">
        <f t="shared" si="13896"/>
        <v>3</v>
      </c>
      <c r="D4664" t="s">
        <v>1467</v>
      </c>
      <c r="E4664">
        <f t="shared" si="13896"/>
        <v>2</v>
      </c>
      <c r="F4664" t="s">
        <v>6379</v>
      </c>
      <c r="G4664">
        <f t="shared" ref="G4664" si="14056">COUNTIF(H:H, H4664)</f>
        <v>1</v>
      </c>
      <c r="H4664" t="s">
        <v>10897</v>
      </c>
      <c r="I4664">
        <f t="shared" ref="I4664" si="14057">COUNTIF(J:J, J4664)</f>
        <v>2</v>
      </c>
      <c r="J4664" t="s">
        <v>15569</v>
      </c>
      <c r="K4664">
        <f t="shared" ref="K4664" si="14058">COUNTIF(L:L, L4664)</f>
        <v>1</v>
      </c>
      <c r="L4664" t="s">
        <v>10897</v>
      </c>
    </row>
    <row r="4665" spans="1:12" ht="15" x14ac:dyDescent="0.2">
      <c r="A4665" s="3">
        <v>4663</v>
      </c>
      <c r="B4665">
        <v>4664</v>
      </c>
      <c r="C4665">
        <f t="shared" si="13896"/>
        <v>2</v>
      </c>
      <c r="D4665" t="s">
        <v>45</v>
      </c>
      <c r="E4665">
        <f t="shared" si="13896"/>
        <v>1</v>
      </c>
      <c r="F4665" t="s">
        <v>6380</v>
      </c>
      <c r="G4665">
        <f t="shared" ref="G4665" si="14059">COUNTIF(H:H, H4665)</f>
        <v>1</v>
      </c>
      <c r="H4665" t="s">
        <v>10898</v>
      </c>
      <c r="I4665">
        <f t="shared" ref="I4665" si="14060">COUNTIF(J:J, J4665)</f>
        <v>1</v>
      </c>
      <c r="J4665" t="s">
        <v>15570</v>
      </c>
      <c r="K4665">
        <f t="shared" ref="K4665" si="14061">COUNTIF(L:L, L4665)</f>
        <v>1</v>
      </c>
      <c r="L4665" t="s">
        <v>10898</v>
      </c>
    </row>
    <row r="4666" spans="1:12" ht="15" x14ac:dyDescent="0.2">
      <c r="A4666" s="3">
        <v>4664</v>
      </c>
      <c r="B4666">
        <v>4665</v>
      </c>
      <c r="C4666">
        <f t="shared" si="13896"/>
        <v>4</v>
      </c>
      <c r="D4666" t="s">
        <v>1182</v>
      </c>
      <c r="E4666">
        <f t="shared" si="13896"/>
        <v>1</v>
      </c>
      <c r="F4666" t="s">
        <v>6381</v>
      </c>
      <c r="G4666">
        <f t="shared" ref="G4666" si="14062">COUNTIF(H:H, H4666)</f>
        <v>2</v>
      </c>
      <c r="H4666" t="s">
        <v>8368</v>
      </c>
      <c r="I4666">
        <f t="shared" ref="I4666" si="14063">COUNTIF(J:J, J4666)</f>
        <v>1</v>
      </c>
      <c r="J4666" t="s">
        <v>15571</v>
      </c>
      <c r="K4666">
        <f t="shared" ref="K4666" si="14064">COUNTIF(L:L, L4666)</f>
        <v>2</v>
      </c>
      <c r="L4666" t="s">
        <v>8368</v>
      </c>
    </row>
    <row r="4667" spans="1:12" ht="15" x14ac:dyDescent="0.2">
      <c r="A4667" s="3">
        <v>4665</v>
      </c>
      <c r="B4667">
        <v>4666</v>
      </c>
      <c r="C4667">
        <f t="shared" si="13896"/>
        <v>3</v>
      </c>
      <c r="D4667" t="s">
        <v>247</v>
      </c>
      <c r="E4667">
        <f t="shared" si="13896"/>
        <v>1</v>
      </c>
      <c r="F4667" t="s">
        <v>6382</v>
      </c>
      <c r="G4667">
        <f t="shared" ref="G4667" si="14065">COUNTIF(H:H, H4667)</f>
        <v>70</v>
      </c>
      <c r="H4667" t="s">
        <v>7209</v>
      </c>
      <c r="I4667">
        <f t="shared" ref="I4667" si="14066">COUNTIF(J:J, J4667)</f>
        <v>1</v>
      </c>
      <c r="J4667" t="s">
        <v>15572</v>
      </c>
      <c r="K4667">
        <f t="shared" ref="K4667" si="14067">COUNTIF(L:L, L4667)</f>
        <v>70</v>
      </c>
      <c r="L4667" t="s">
        <v>7209</v>
      </c>
    </row>
    <row r="4668" spans="1:12" ht="15" x14ac:dyDescent="0.2">
      <c r="A4668" s="3">
        <v>4666</v>
      </c>
      <c r="B4668">
        <v>4667</v>
      </c>
      <c r="C4668">
        <f t="shared" si="13896"/>
        <v>2</v>
      </c>
      <c r="D4668" t="s">
        <v>1288</v>
      </c>
      <c r="E4668">
        <f t="shared" si="13896"/>
        <v>43</v>
      </c>
      <c r="F4668" t="s">
        <v>2284</v>
      </c>
      <c r="G4668">
        <f t="shared" ref="G4668" si="14068">COUNTIF(H:H, H4668)</f>
        <v>1</v>
      </c>
      <c r="H4668" t="s">
        <v>10899</v>
      </c>
      <c r="I4668">
        <f t="shared" ref="I4668" si="14069">COUNTIF(J:J, J4668)</f>
        <v>43</v>
      </c>
      <c r="J4668" t="s">
        <v>11483</v>
      </c>
      <c r="K4668">
        <f t="shared" ref="K4668" si="14070">COUNTIF(L:L, L4668)</f>
        <v>1</v>
      </c>
      <c r="L4668" t="s">
        <v>10899</v>
      </c>
    </row>
    <row r="4669" spans="1:12" ht="15" x14ac:dyDescent="0.2">
      <c r="A4669" s="3">
        <v>4667</v>
      </c>
      <c r="B4669">
        <v>4668</v>
      </c>
      <c r="C4669">
        <f t="shared" si="13896"/>
        <v>4</v>
      </c>
      <c r="D4669" t="s">
        <v>2091</v>
      </c>
      <c r="E4669">
        <f t="shared" si="13896"/>
        <v>1</v>
      </c>
      <c r="F4669" t="s">
        <v>6383</v>
      </c>
      <c r="G4669">
        <f t="shared" ref="G4669" si="14071">COUNTIF(H:H, H4669)</f>
        <v>1</v>
      </c>
      <c r="H4669" t="s">
        <v>10900</v>
      </c>
      <c r="I4669">
        <f t="shared" ref="I4669" si="14072">COUNTIF(J:J, J4669)</f>
        <v>1</v>
      </c>
      <c r="J4669" t="s">
        <v>15573</v>
      </c>
      <c r="K4669">
        <f t="shared" ref="K4669" si="14073">COUNTIF(L:L, L4669)</f>
        <v>1</v>
      </c>
      <c r="L4669" t="s">
        <v>10900</v>
      </c>
    </row>
    <row r="4670" spans="1:12" ht="15" x14ac:dyDescent="0.2">
      <c r="A4670" s="3">
        <v>4668</v>
      </c>
      <c r="B4670">
        <v>4669</v>
      </c>
      <c r="C4670">
        <f t="shared" si="13896"/>
        <v>2</v>
      </c>
      <c r="D4670" t="s">
        <v>1585</v>
      </c>
      <c r="E4670">
        <f t="shared" si="13896"/>
        <v>19</v>
      </c>
      <c r="F4670" t="s">
        <v>2352</v>
      </c>
      <c r="G4670">
        <f t="shared" ref="G4670" si="14074">COUNTIF(H:H, H4670)</f>
        <v>1</v>
      </c>
      <c r="H4670" t="s">
        <v>10901</v>
      </c>
      <c r="I4670">
        <f t="shared" ref="I4670" si="14075">COUNTIF(J:J, J4670)</f>
        <v>19</v>
      </c>
      <c r="J4670" t="s">
        <v>11551</v>
      </c>
      <c r="K4670">
        <f t="shared" ref="K4670" si="14076">COUNTIF(L:L, L4670)</f>
        <v>1</v>
      </c>
      <c r="L4670" t="s">
        <v>17141</v>
      </c>
    </row>
    <row r="4671" spans="1:12" ht="15" x14ac:dyDescent="0.2">
      <c r="A4671" s="3">
        <v>4669</v>
      </c>
      <c r="B4671">
        <v>4670</v>
      </c>
      <c r="C4671">
        <f t="shared" si="13896"/>
        <v>3</v>
      </c>
      <c r="D4671" t="s">
        <v>1964</v>
      </c>
      <c r="E4671">
        <f t="shared" si="13896"/>
        <v>1</v>
      </c>
      <c r="F4671" t="s">
        <v>6384</v>
      </c>
      <c r="G4671">
        <f t="shared" ref="G4671" si="14077">COUNTIF(H:H, H4671)</f>
        <v>12</v>
      </c>
      <c r="H4671" t="s">
        <v>7920</v>
      </c>
      <c r="I4671">
        <f t="shared" ref="I4671" si="14078">COUNTIF(J:J, J4671)</f>
        <v>1</v>
      </c>
      <c r="J4671" t="s">
        <v>15574</v>
      </c>
      <c r="K4671">
        <f t="shared" ref="K4671" si="14079">COUNTIF(L:L, L4671)</f>
        <v>12</v>
      </c>
      <c r="L4671" t="s">
        <v>7920</v>
      </c>
    </row>
    <row r="4672" spans="1:12" ht="15" x14ac:dyDescent="0.2">
      <c r="A4672" s="3">
        <v>4670</v>
      </c>
      <c r="B4672">
        <v>4671</v>
      </c>
      <c r="C4672">
        <f t="shared" si="13896"/>
        <v>3</v>
      </c>
      <c r="D4672" t="s">
        <v>843</v>
      </c>
      <c r="E4672">
        <f t="shared" si="13896"/>
        <v>1</v>
      </c>
      <c r="F4672" t="s">
        <v>6385</v>
      </c>
      <c r="G4672">
        <f t="shared" ref="G4672" si="14080">COUNTIF(H:H, H4672)</f>
        <v>1</v>
      </c>
      <c r="H4672" t="s">
        <v>10902</v>
      </c>
      <c r="I4672">
        <f t="shared" ref="I4672" si="14081">COUNTIF(J:J, J4672)</f>
        <v>1</v>
      </c>
      <c r="J4672" t="s">
        <v>15575</v>
      </c>
      <c r="K4672">
        <f t="shared" ref="K4672" si="14082">COUNTIF(L:L, L4672)</f>
        <v>1</v>
      </c>
      <c r="L4672" t="s">
        <v>10902</v>
      </c>
    </row>
    <row r="4673" spans="1:12" ht="15" x14ac:dyDescent="0.2">
      <c r="A4673" s="3">
        <v>4671</v>
      </c>
      <c r="B4673">
        <v>4672</v>
      </c>
      <c r="C4673">
        <f t="shared" si="13896"/>
        <v>2</v>
      </c>
      <c r="D4673" t="s">
        <v>2120</v>
      </c>
      <c r="E4673">
        <f t="shared" si="13896"/>
        <v>1</v>
      </c>
      <c r="F4673" t="s">
        <v>6386</v>
      </c>
      <c r="G4673">
        <f t="shared" ref="G4673" si="14083">COUNTIF(H:H, H4673)</f>
        <v>1</v>
      </c>
      <c r="H4673" t="s">
        <v>10903</v>
      </c>
      <c r="I4673">
        <f t="shared" ref="I4673" si="14084">COUNTIF(J:J, J4673)</f>
        <v>1</v>
      </c>
      <c r="J4673" t="s">
        <v>15576</v>
      </c>
      <c r="K4673">
        <f t="shared" ref="K4673" si="14085">COUNTIF(L:L, L4673)</f>
        <v>1</v>
      </c>
      <c r="L4673" t="s">
        <v>10903</v>
      </c>
    </row>
    <row r="4674" spans="1:12" ht="15" x14ac:dyDescent="0.2">
      <c r="A4674" s="3">
        <v>4672</v>
      </c>
      <c r="B4674">
        <v>4673</v>
      </c>
      <c r="C4674">
        <f t="shared" si="13896"/>
        <v>3</v>
      </c>
      <c r="D4674" t="s">
        <v>499</v>
      </c>
      <c r="E4674">
        <f t="shared" si="13896"/>
        <v>1</v>
      </c>
      <c r="F4674" t="s">
        <v>6387</v>
      </c>
      <c r="G4674">
        <f t="shared" ref="G4674" si="14086">COUNTIF(H:H, H4674)</f>
        <v>1</v>
      </c>
      <c r="H4674" t="s">
        <v>10904</v>
      </c>
      <c r="I4674">
        <f t="shared" ref="I4674" si="14087">COUNTIF(J:J, J4674)</f>
        <v>1</v>
      </c>
      <c r="J4674" t="s">
        <v>15577</v>
      </c>
      <c r="K4674">
        <f t="shared" ref="K4674" si="14088">COUNTIF(L:L, L4674)</f>
        <v>1</v>
      </c>
      <c r="L4674" t="s">
        <v>10904</v>
      </c>
    </row>
    <row r="4675" spans="1:12" ht="15" x14ac:dyDescent="0.2">
      <c r="A4675" s="3">
        <v>4673</v>
      </c>
      <c r="B4675">
        <v>4674</v>
      </c>
      <c r="C4675">
        <f t="shared" ref="C4675:E4738" si="14089">COUNTIF(D:D, D4675)</f>
        <v>1</v>
      </c>
      <c r="D4675" t="s">
        <v>2225</v>
      </c>
      <c r="E4675">
        <f t="shared" si="14089"/>
        <v>53</v>
      </c>
      <c r="F4675" t="s">
        <v>2310</v>
      </c>
      <c r="G4675">
        <f t="shared" ref="G4675" si="14090">COUNTIF(H:H, H4675)</f>
        <v>1</v>
      </c>
      <c r="H4675" t="s">
        <v>10905</v>
      </c>
      <c r="I4675">
        <f t="shared" ref="I4675" si="14091">COUNTIF(J:J, J4675)</f>
        <v>53</v>
      </c>
      <c r="J4675" t="s">
        <v>11509</v>
      </c>
      <c r="K4675">
        <f t="shared" ref="K4675" si="14092">COUNTIF(L:L, L4675)</f>
        <v>1</v>
      </c>
      <c r="L4675" t="s">
        <v>10905</v>
      </c>
    </row>
    <row r="4676" spans="1:12" ht="15" x14ac:dyDescent="0.2">
      <c r="A4676" s="3">
        <v>4674</v>
      </c>
      <c r="B4676">
        <v>4675</v>
      </c>
      <c r="C4676">
        <f t="shared" si="14089"/>
        <v>2</v>
      </c>
      <c r="D4676" t="s">
        <v>1878</v>
      </c>
      <c r="E4676">
        <f t="shared" si="14089"/>
        <v>1</v>
      </c>
      <c r="F4676" t="s">
        <v>6388</v>
      </c>
      <c r="G4676">
        <f t="shared" ref="G4676" si="14093">COUNTIF(H:H, H4676)</f>
        <v>70</v>
      </c>
      <c r="H4676" t="s">
        <v>7209</v>
      </c>
      <c r="I4676">
        <f t="shared" ref="I4676" si="14094">COUNTIF(J:J, J4676)</f>
        <v>1</v>
      </c>
      <c r="J4676" t="s">
        <v>15578</v>
      </c>
      <c r="K4676">
        <f t="shared" ref="K4676" si="14095">COUNTIF(L:L, L4676)</f>
        <v>70</v>
      </c>
      <c r="L4676" t="s">
        <v>7209</v>
      </c>
    </row>
    <row r="4677" spans="1:12" ht="15" x14ac:dyDescent="0.2">
      <c r="A4677" s="3">
        <v>4675</v>
      </c>
      <c r="B4677">
        <v>4676</v>
      </c>
      <c r="C4677">
        <f t="shared" si="14089"/>
        <v>3</v>
      </c>
      <c r="D4677" t="s">
        <v>1985</v>
      </c>
      <c r="E4677">
        <f t="shared" si="14089"/>
        <v>1</v>
      </c>
      <c r="F4677" t="s">
        <v>6389</v>
      </c>
      <c r="G4677">
        <f t="shared" ref="G4677" si="14096">COUNTIF(H:H, H4677)</f>
        <v>1</v>
      </c>
      <c r="H4677" t="s">
        <v>10906</v>
      </c>
      <c r="I4677">
        <f t="shared" ref="I4677" si="14097">COUNTIF(J:J, J4677)</f>
        <v>1</v>
      </c>
      <c r="J4677" t="s">
        <v>15579</v>
      </c>
      <c r="K4677">
        <f t="shared" ref="K4677" si="14098">COUNTIF(L:L, L4677)</f>
        <v>1</v>
      </c>
      <c r="L4677" t="s">
        <v>17142</v>
      </c>
    </row>
    <row r="4678" spans="1:12" ht="15" x14ac:dyDescent="0.2">
      <c r="A4678" s="3">
        <v>4676</v>
      </c>
      <c r="B4678">
        <v>4677</v>
      </c>
      <c r="C4678">
        <f t="shared" si="14089"/>
        <v>1</v>
      </c>
      <c r="D4678" t="s">
        <v>2226</v>
      </c>
      <c r="E4678">
        <f t="shared" si="14089"/>
        <v>1</v>
      </c>
      <c r="F4678" t="s">
        <v>6390</v>
      </c>
      <c r="G4678">
        <f t="shared" ref="G4678" si="14099">COUNTIF(H:H, H4678)</f>
        <v>1</v>
      </c>
      <c r="H4678" t="s">
        <v>10907</v>
      </c>
      <c r="I4678">
        <f t="shared" ref="I4678" si="14100">COUNTIF(J:J, J4678)</f>
        <v>1</v>
      </c>
      <c r="J4678" t="s">
        <v>15580</v>
      </c>
      <c r="K4678">
        <f t="shared" ref="K4678" si="14101">COUNTIF(L:L, L4678)</f>
        <v>1</v>
      </c>
      <c r="L4678" t="s">
        <v>10907</v>
      </c>
    </row>
    <row r="4679" spans="1:12" ht="15" x14ac:dyDescent="0.2">
      <c r="A4679" s="3">
        <v>4677</v>
      </c>
      <c r="B4679">
        <v>4678</v>
      </c>
      <c r="C4679">
        <f t="shared" si="14089"/>
        <v>3</v>
      </c>
      <c r="D4679" t="s">
        <v>1751</v>
      </c>
      <c r="E4679">
        <f t="shared" si="14089"/>
        <v>1</v>
      </c>
      <c r="F4679" t="s">
        <v>6391</v>
      </c>
      <c r="G4679">
        <f t="shared" ref="G4679" si="14102">COUNTIF(H:H, H4679)</f>
        <v>1</v>
      </c>
      <c r="H4679" t="s">
        <v>10908</v>
      </c>
      <c r="I4679">
        <f t="shared" ref="I4679" si="14103">COUNTIF(J:J, J4679)</f>
        <v>1</v>
      </c>
      <c r="J4679" t="s">
        <v>15581</v>
      </c>
      <c r="K4679">
        <f t="shared" ref="K4679" si="14104">COUNTIF(L:L, L4679)</f>
        <v>1</v>
      </c>
      <c r="L4679" t="s">
        <v>10908</v>
      </c>
    </row>
    <row r="4680" spans="1:12" ht="15" x14ac:dyDescent="0.2">
      <c r="A4680" s="3">
        <v>4678</v>
      </c>
      <c r="B4680">
        <v>4679</v>
      </c>
      <c r="C4680">
        <f t="shared" si="14089"/>
        <v>2</v>
      </c>
      <c r="D4680" t="s">
        <v>2033</v>
      </c>
      <c r="E4680">
        <f t="shared" si="14089"/>
        <v>1</v>
      </c>
      <c r="F4680" t="s">
        <v>6392</v>
      </c>
      <c r="G4680">
        <f t="shared" ref="G4680" si="14105">COUNTIF(H:H, H4680)</f>
        <v>74</v>
      </c>
      <c r="H4680" t="s">
        <v>7030</v>
      </c>
      <c r="I4680">
        <f t="shared" ref="I4680" si="14106">COUNTIF(J:J, J4680)</f>
        <v>1</v>
      </c>
      <c r="J4680" t="s">
        <v>15582</v>
      </c>
      <c r="K4680">
        <f t="shared" ref="K4680" si="14107">COUNTIF(L:L, L4680)</f>
        <v>74</v>
      </c>
      <c r="L4680" t="s">
        <v>7030</v>
      </c>
    </row>
    <row r="4681" spans="1:12" ht="15" x14ac:dyDescent="0.2">
      <c r="A4681" s="3">
        <v>4679</v>
      </c>
      <c r="B4681">
        <v>4680</v>
      </c>
      <c r="C4681">
        <f t="shared" si="14089"/>
        <v>3</v>
      </c>
      <c r="D4681" t="s">
        <v>177</v>
      </c>
      <c r="E4681">
        <f t="shared" si="14089"/>
        <v>1</v>
      </c>
      <c r="F4681" t="s">
        <v>6393</v>
      </c>
      <c r="G4681">
        <f t="shared" ref="G4681" si="14108">COUNTIF(H:H, H4681)</f>
        <v>1</v>
      </c>
      <c r="H4681" t="s">
        <v>10909</v>
      </c>
      <c r="I4681">
        <f t="shared" ref="I4681" si="14109">COUNTIF(J:J, J4681)</f>
        <v>1</v>
      </c>
      <c r="J4681" t="s">
        <v>15583</v>
      </c>
      <c r="K4681">
        <f t="shared" ref="K4681" si="14110">COUNTIF(L:L, L4681)</f>
        <v>1</v>
      </c>
      <c r="L4681" t="s">
        <v>10909</v>
      </c>
    </row>
    <row r="4682" spans="1:12" ht="15" x14ac:dyDescent="0.2">
      <c r="A4682" s="3">
        <v>4680</v>
      </c>
      <c r="B4682">
        <v>4681</v>
      </c>
      <c r="C4682">
        <f t="shared" si="14089"/>
        <v>4</v>
      </c>
      <c r="D4682" t="s">
        <v>1328</v>
      </c>
      <c r="E4682">
        <f t="shared" si="14089"/>
        <v>1</v>
      </c>
      <c r="F4682" t="s">
        <v>6394</v>
      </c>
      <c r="G4682">
        <f t="shared" ref="G4682" si="14111">COUNTIF(H:H, H4682)</f>
        <v>1</v>
      </c>
      <c r="H4682" t="s">
        <v>10910</v>
      </c>
      <c r="I4682">
        <f t="shared" ref="I4682" si="14112">COUNTIF(J:J, J4682)</f>
        <v>1</v>
      </c>
      <c r="J4682" t="s">
        <v>15584</v>
      </c>
      <c r="K4682">
        <f t="shared" ref="K4682" si="14113">COUNTIF(L:L, L4682)</f>
        <v>1</v>
      </c>
      <c r="L4682" t="s">
        <v>10910</v>
      </c>
    </row>
    <row r="4683" spans="1:12" ht="15" x14ac:dyDescent="0.2">
      <c r="A4683" s="3">
        <v>4681</v>
      </c>
      <c r="B4683">
        <v>4682</v>
      </c>
      <c r="C4683">
        <f t="shared" si="14089"/>
        <v>1</v>
      </c>
      <c r="D4683" t="s">
        <v>2227</v>
      </c>
      <c r="E4683">
        <f t="shared" si="14089"/>
        <v>14</v>
      </c>
      <c r="F4683" t="s">
        <v>2369</v>
      </c>
      <c r="G4683">
        <f t="shared" ref="G4683" si="14114">COUNTIF(H:H, H4683)</f>
        <v>1</v>
      </c>
      <c r="H4683" t="s">
        <v>10911</v>
      </c>
      <c r="I4683">
        <f t="shared" ref="I4683" si="14115">COUNTIF(J:J, J4683)</f>
        <v>14</v>
      </c>
      <c r="J4683" t="s">
        <v>11568</v>
      </c>
      <c r="K4683">
        <f t="shared" ref="K4683" si="14116">COUNTIF(L:L, L4683)</f>
        <v>1</v>
      </c>
      <c r="L4683" t="s">
        <v>10911</v>
      </c>
    </row>
    <row r="4684" spans="1:12" ht="15" x14ac:dyDescent="0.2">
      <c r="A4684" s="3">
        <v>4682</v>
      </c>
      <c r="B4684">
        <v>4683</v>
      </c>
      <c r="C4684">
        <f t="shared" si="14089"/>
        <v>2</v>
      </c>
      <c r="D4684" t="s">
        <v>1512</v>
      </c>
      <c r="E4684">
        <f t="shared" si="14089"/>
        <v>1</v>
      </c>
      <c r="F4684" t="s">
        <v>6395</v>
      </c>
      <c r="G4684">
        <f t="shared" ref="G4684" si="14117">COUNTIF(H:H, H4684)</f>
        <v>1</v>
      </c>
      <c r="H4684" t="s">
        <v>10912</v>
      </c>
      <c r="I4684">
        <f t="shared" ref="I4684" si="14118">COUNTIF(J:J, J4684)</f>
        <v>1</v>
      </c>
      <c r="J4684" t="s">
        <v>15585</v>
      </c>
      <c r="K4684">
        <f t="shared" ref="K4684" si="14119">COUNTIF(L:L, L4684)</f>
        <v>1</v>
      </c>
      <c r="L4684" t="s">
        <v>10912</v>
      </c>
    </row>
    <row r="4685" spans="1:12" ht="15" x14ac:dyDescent="0.2">
      <c r="A4685" s="3">
        <v>4683</v>
      </c>
      <c r="B4685">
        <v>4684</v>
      </c>
      <c r="C4685">
        <f t="shared" si="14089"/>
        <v>3</v>
      </c>
      <c r="D4685" t="s">
        <v>1936</v>
      </c>
      <c r="E4685">
        <f t="shared" si="14089"/>
        <v>1</v>
      </c>
      <c r="F4685" t="s">
        <v>6396</v>
      </c>
      <c r="G4685">
        <f t="shared" ref="G4685" si="14120">COUNTIF(H:H, H4685)</f>
        <v>1</v>
      </c>
      <c r="H4685" t="s">
        <v>10913</v>
      </c>
      <c r="I4685">
        <f t="shared" ref="I4685" si="14121">COUNTIF(J:J, J4685)</f>
        <v>1</v>
      </c>
      <c r="J4685" t="s">
        <v>15586</v>
      </c>
      <c r="K4685">
        <f t="shared" ref="K4685" si="14122">COUNTIF(L:L, L4685)</f>
        <v>1</v>
      </c>
      <c r="L4685" t="s">
        <v>17143</v>
      </c>
    </row>
    <row r="4686" spans="1:12" ht="15" x14ac:dyDescent="0.2">
      <c r="A4686" s="3">
        <v>4684</v>
      </c>
      <c r="B4686">
        <v>4685</v>
      </c>
      <c r="C4686">
        <f t="shared" si="14089"/>
        <v>3</v>
      </c>
      <c r="D4686" t="s">
        <v>1526</v>
      </c>
      <c r="E4686">
        <f t="shared" si="14089"/>
        <v>1</v>
      </c>
      <c r="F4686" t="s">
        <v>6397</v>
      </c>
      <c r="G4686">
        <f t="shared" ref="G4686" si="14123">COUNTIF(H:H, H4686)</f>
        <v>2</v>
      </c>
      <c r="H4686" t="s">
        <v>7405</v>
      </c>
      <c r="I4686">
        <f t="shared" ref="I4686" si="14124">COUNTIF(J:J, J4686)</f>
        <v>1</v>
      </c>
      <c r="J4686" t="s">
        <v>15587</v>
      </c>
      <c r="K4686">
        <f t="shared" ref="K4686" si="14125">COUNTIF(L:L, L4686)</f>
        <v>2</v>
      </c>
      <c r="L4686" t="s">
        <v>7405</v>
      </c>
    </row>
    <row r="4687" spans="1:12" ht="15" x14ac:dyDescent="0.2">
      <c r="A4687" s="3">
        <v>4685</v>
      </c>
      <c r="B4687">
        <v>4686</v>
      </c>
      <c r="C4687">
        <f t="shared" si="14089"/>
        <v>3</v>
      </c>
      <c r="D4687" t="s">
        <v>234</v>
      </c>
      <c r="E4687">
        <f t="shared" si="14089"/>
        <v>1</v>
      </c>
      <c r="F4687" t="s">
        <v>6398</v>
      </c>
      <c r="G4687">
        <f t="shared" ref="G4687" si="14126">COUNTIF(H:H, H4687)</f>
        <v>1</v>
      </c>
      <c r="H4687" t="s">
        <v>10914</v>
      </c>
      <c r="I4687">
        <f t="shared" ref="I4687" si="14127">COUNTIF(J:J, J4687)</f>
        <v>1</v>
      </c>
      <c r="J4687" t="s">
        <v>15588</v>
      </c>
      <c r="K4687">
        <f t="shared" ref="K4687" si="14128">COUNTIF(L:L, L4687)</f>
        <v>1</v>
      </c>
      <c r="L4687" t="s">
        <v>10914</v>
      </c>
    </row>
    <row r="4688" spans="1:12" ht="15" x14ac:dyDescent="0.2">
      <c r="A4688" s="3">
        <v>4686</v>
      </c>
      <c r="B4688">
        <v>4687</v>
      </c>
      <c r="C4688">
        <f t="shared" si="14089"/>
        <v>2</v>
      </c>
      <c r="D4688" t="s">
        <v>2068</v>
      </c>
      <c r="E4688">
        <f t="shared" si="14089"/>
        <v>2</v>
      </c>
      <c r="F4688" t="s">
        <v>6399</v>
      </c>
      <c r="G4688">
        <f t="shared" ref="G4688" si="14129">COUNTIF(H:H, H4688)</f>
        <v>1</v>
      </c>
      <c r="H4688" t="s">
        <v>10915</v>
      </c>
      <c r="I4688">
        <f t="shared" ref="I4688" si="14130">COUNTIF(J:J, J4688)</f>
        <v>2</v>
      </c>
      <c r="J4688" t="s">
        <v>14705</v>
      </c>
      <c r="K4688">
        <f t="shared" ref="K4688" si="14131">COUNTIF(L:L, L4688)</f>
        <v>1</v>
      </c>
      <c r="L4688" t="s">
        <v>10915</v>
      </c>
    </row>
    <row r="4689" spans="1:12" ht="15" x14ac:dyDescent="0.2">
      <c r="A4689" s="3">
        <v>4687</v>
      </c>
      <c r="B4689">
        <v>4688</v>
      </c>
      <c r="C4689">
        <f t="shared" si="14089"/>
        <v>3</v>
      </c>
      <c r="D4689" t="s">
        <v>606</v>
      </c>
      <c r="E4689">
        <f t="shared" si="14089"/>
        <v>8</v>
      </c>
      <c r="F4689" t="s">
        <v>2415</v>
      </c>
      <c r="G4689">
        <f t="shared" ref="G4689" si="14132">COUNTIF(H:H, H4689)</f>
        <v>1</v>
      </c>
      <c r="H4689" t="s">
        <v>10916</v>
      </c>
      <c r="I4689">
        <f t="shared" ref="I4689" si="14133">COUNTIF(J:J, J4689)</f>
        <v>8</v>
      </c>
      <c r="J4689" t="s">
        <v>11614</v>
      </c>
      <c r="K4689">
        <f t="shared" ref="K4689" si="14134">COUNTIF(L:L, L4689)</f>
        <v>1</v>
      </c>
      <c r="L4689" t="s">
        <v>10916</v>
      </c>
    </row>
    <row r="4690" spans="1:12" ht="15" x14ac:dyDescent="0.2">
      <c r="A4690" s="3">
        <v>4688</v>
      </c>
      <c r="B4690">
        <v>4689</v>
      </c>
      <c r="C4690">
        <f t="shared" si="14089"/>
        <v>3</v>
      </c>
      <c r="D4690" t="s">
        <v>1716</v>
      </c>
      <c r="E4690">
        <f t="shared" si="14089"/>
        <v>1</v>
      </c>
      <c r="F4690" t="s">
        <v>6400</v>
      </c>
      <c r="G4690">
        <f t="shared" ref="G4690" si="14135">COUNTIF(H:H, H4690)</f>
        <v>1</v>
      </c>
      <c r="H4690" t="s">
        <v>10917</v>
      </c>
      <c r="I4690">
        <f t="shared" ref="I4690" si="14136">COUNTIF(J:J, J4690)</f>
        <v>1</v>
      </c>
      <c r="J4690" t="s">
        <v>15589</v>
      </c>
      <c r="K4690">
        <f t="shared" ref="K4690" si="14137">COUNTIF(L:L, L4690)</f>
        <v>1</v>
      </c>
      <c r="L4690" t="s">
        <v>10917</v>
      </c>
    </row>
    <row r="4691" spans="1:12" ht="15" x14ac:dyDescent="0.2">
      <c r="A4691" s="3">
        <v>4689</v>
      </c>
      <c r="B4691">
        <v>4690</v>
      </c>
      <c r="C4691">
        <f t="shared" si="14089"/>
        <v>2</v>
      </c>
      <c r="D4691" t="s">
        <v>1438</v>
      </c>
      <c r="E4691">
        <f t="shared" si="14089"/>
        <v>3</v>
      </c>
      <c r="F4691" t="s">
        <v>3241</v>
      </c>
      <c r="G4691">
        <f t="shared" ref="G4691" si="14138">COUNTIF(H:H, H4691)</f>
        <v>1</v>
      </c>
      <c r="H4691" t="s">
        <v>10918</v>
      </c>
      <c r="I4691">
        <f t="shared" ref="I4691" si="14139">COUNTIF(J:J, J4691)</f>
        <v>3</v>
      </c>
      <c r="J4691" t="s">
        <v>12440</v>
      </c>
      <c r="K4691">
        <f t="shared" ref="K4691" si="14140">COUNTIF(L:L, L4691)</f>
        <v>1</v>
      </c>
      <c r="L4691" t="s">
        <v>17144</v>
      </c>
    </row>
    <row r="4692" spans="1:12" ht="15" x14ac:dyDescent="0.2">
      <c r="A4692" s="3">
        <v>4690</v>
      </c>
      <c r="B4692">
        <v>4691</v>
      </c>
      <c r="C4692">
        <f t="shared" si="14089"/>
        <v>4</v>
      </c>
      <c r="D4692" t="s">
        <v>1577</v>
      </c>
      <c r="E4692">
        <f t="shared" si="14089"/>
        <v>1</v>
      </c>
      <c r="F4692" t="s">
        <v>6401</v>
      </c>
      <c r="G4692">
        <f t="shared" ref="G4692" si="14141">COUNTIF(H:H, H4692)</f>
        <v>1</v>
      </c>
      <c r="H4692" t="s">
        <v>10919</v>
      </c>
      <c r="I4692">
        <f t="shared" ref="I4692" si="14142">COUNTIF(J:J, J4692)</f>
        <v>1</v>
      </c>
      <c r="J4692" t="s">
        <v>15590</v>
      </c>
      <c r="K4692">
        <f t="shared" ref="K4692" si="14143">COUNTIF(L:L, L4692)</f>
        <v>1</v>
      </c>
      <c r="L4692" t="s">
        <v>10919</v>
      </c>
    </row>
    <row r="4693" spans="1:12" ht="15" x14ac:dyDescent="0.2">
      <c r="A4693" s="3">
        <v>4691</v>
      </c>
      <c r="B4693">
        <v>4692</v>
      </c>
      <c r="C4693">
        <f t="shared" si="14089"/>
        <v>3</v>
      </c>
      <c r="D4693" t="s">
        <v>1201</v>
      </c>
      <c r="E4693">
        <f t="shared" si="14089"/>
        <v>1</v>
      </c>
      <c r="F4693" t="s">
        <v>6402</v>
      </c>
      <c r="G4693">
        <f t="shared" ref="G4693" si="14144">COUNTIF(H:H, H4693)</f>
        <v>1</v>
      </c>
      <c r="H4693" t="s">
        <v>10920</v>
      </c>
      <c r="I4693">
        <f t="shared" ref="I4693" si="14145">COUNTIF(J:J, J4693)</f>
        <v>1</v>
      </c>
      <c r="J4693" t="s">
        <v>15591</v>
      </c>
      <c r="K4693">
        <f t="shared" ref="K4693" si="14146">COUNTIF(L:L, L4693)</f>
        <v>1</v>
      </c>
      <c r="L4693" t="s">
        <v>10920</v>
      </c>
    </row>
    <row r="4694" spans="1:12" ht="15" x14ac:dyDescent="0.2">
      <c r="A4694" s="3">
        <v>4692</v>
      </c>
      <c r="B4694">
        <v>4693</v>
      </c>
      <c r="C4694">
        <f t="shared" si="14089"/>
        <v>2</v>
      </c>
      <c r="D4694" t="s">
        <v>1617</v>
      </c>
      <c r="E4694">
        <f t="shared" si="14089"/>
        <v>6</v>
      </c>
      <c r="F4694" t="s">
        <v>3264</v>
      </c>
      <c r="G4694">
        <f t="shared" ref="G4694" si="14147">COUNTIF(H:H, H4694)</f>
        <v>1</v>
      </c>
      <c r="H4694" t="s">
        <v>10921</v>
      </c>
      <c r="I4694">
        <f t="shared" ref="I4694" si="14148">COUNTIF(J:J, J4694)</f>
        <v>6</v>
      </c>
      <c r="J4694" t="s">
        <v>12463</v>
      </c>
      <c r="K4694">
        <f t="shared" ref="K4694" si="14149">COUNTIF(L:L, L4694)</f>
        <v>1</v>
      </c>
      <c r="L4694" t="s">
        <v>10921</v>
      </c>
    </row>
    <row r="4695" spans="1:12" ht="15" x14ac:dyDescent="0.2">
      <c r="A4695" s="3">
        <v>4693</v>
      </c>
      <c r="B4695">
        <v>4694</v>
      </c>
      <c r="C4695">
        <f t="shared" si="14089"/>
        <v>3</v>
      </c>
      <c r="D4695" t="s">
        <v>1412</v>
      </c>
      <c r="E4695">
        <f t="shared" si="14089"/>
        <v>1</v>
      </c>
      <c r="F4695" t="s">
        <v>6403</v>
      </c>
      <c r="G4695">
        <f t="shared" ref="G4695" si="14150">COUNTIF(H:H, H4695)</f>
        <v>1</v>
      </c>
      <c r="H4695" t="s">
        <v>10922</v>
      </c>
      <c r="I4695">
        <f t="shared" ref="I4695" si="14151">COUNTIF(J:J, J4695)</f>
        <v>1</v>
      </c>
      <c r="J4695" t="s">
        <v>15592</v>
      </c>
      <c r="K4695">
        <f t="shared" ref="K4695" si="14152">COUNTIF(L:L, L4695)</f>
        <v>1</v>
      </c>
      <c r="L4695" t="s">
        <v>10922</v>
      </c>
    </row>
    <row r="4696" spans="1:12" ht="15" x14ac:dyDescent="0.2">
      <c r="A4696" s="3">
        <v>4694</v>
      </c>
      <c r="B4696">
        <v>4695</v>
      </c>
      <c r="C4696">
        <f t="shared" si="14089"/>
        <v>3</v>
      </c>
      <c r="D4696" t="s">
        <v>796</v>
      </c>
      <c r="E4696">
        <f t="shared" si="14089"/>
        <v>1</v>
      </c>
      <c r="F4696" t="s">
        <v>6404</v>
      </c>
      <c r="G4696">
        <f t="shared" ref="G4696" si="14153">COUNTIF(H:H, H4696)</f>
        <v>1</v>
      </c>
      <c r="H4696" t="s">
        <v>10923</v>
      </c>
      <c r="I4696">
        <f t="shared" ref="I4696" si="14154">COUNTIF(J:J, J4696)</f>
        <v>1</v>
      </c>
      <c r="J4696" t="s">
        <v>15593</v>
      </c>
      <c r="K4696">
        <f t="shared" ref="K4696" si="14155">COUNTIF(L:L, L4696)</f>
        <v>1</v>
      </c>
      <c r="L4696" t="s">
        <v>10923</v>
      </c>
    </row>
    <row r="4697" spans="1:12" ht="15" x14ac:dyDescent="0.2">
      <c r="A4697" s="3">
        <v>4695</v>
      </c>
      <c r="B4697">
        <v>4696</v>
      </c>
      <c r="C4697">
        <f t="shared" si="14089"/>
        <v>2</v>
      </c>
      <c r="D4697" t="s">
        <v>1232</v>
      </c>
      <c r="E4697">
        <f t="shared" si="14089"/>
        <v>1</v>
      </c>
      <c r="F4697" t="s">
        <v>6405</v>
      </c>
      <c r="G4697">
        <f t="shared" ref="G4697" si="14156">COUNTIF(H:H, H4697)</f>
        <v>1</v>
      </c>
      <c r="H4697" t="s">
        <v>10924</v>
      </c>
      <c r="I4697">
        <f t="shared" ref="I4697" si="14157">COUNTIF(J:J, J4697)</f>
        <v>1</v>
      </c>
      <c r="J4697" t="s">
        <v>15594</v>
      </c>
      <c r="K4697">
        <f t="shared" ref="K4697" si="14158">COUNTIF(L:L, L4697)</f>
        <v>1</v>
      </c>
      <c r="L4697" t="s">
        <v>10924</v>
      </c>
    </row>
    <row r="4698" spans="1:12" ht="15" x14ac:dyDescent="0.2">
      <c r="A4698" s="3">
        <v>4696</v>
      </c>
      <c r="B4698">
        <v>4697</v>
      </c>
      <c r="C4698">
        <f t="shared" si="14089"/>
        <v>2</v>
      </c>
      <c r="D4698" t="s">
        <v>1819</v>
      </c>
      <c r="E4698">
        <f t="shared" si="14089"/>
        <v>1</v>
      </c>
      <c r="F4698" t="s">
        <v>6406</v>
      </c>
      <c r="G4698">
        <f t="shared" ref="G4698" si="14159">COUNTIF(H:H, H4698)</f>
        <v>1</v>
      </c>
      <c r="H4698" t="s">
        <v>10925</v>
      </c>
      <c r="I4698">
        <f t="shared" ref="I4698" si="14160">COUNTIF(J:J, J4698)</f>
        <v>1</v>
      </c>
      <c r="J4698" t="s">
        <v>15595</v>
      </c>
      <c r="K4698">
        <f t="shared" ref="K4698" si="14161">COUNTIF(L:L, L4698)</f>
        <v>1</v>
      </c>
      <c r="L4698" t="s">
        <v>17145</v>
      </c>
    </row>
    <row r="4699" spans="1:12" ht="15" x14ac:dyDescent="0.2">
      <c r="A4699" s="3">
        <v>4697</v>
      </c>
      <c r="B4699">
        <v>4698</v>
      </c>
      <c r="C4699">
        <f t="shared" si="14089"/>
        <v>2</v>
      </c>
      <c r="D4699" t="s">
        <v>357</v>
      </c>
      <c r="E4699">
        <f t="shared" si="14089"/>
        <v>1</v>
      </c>
      <c r="F4699" t="s">
        <v>6407</v>
      </c>
      <c r="G4699">
        <f t="shared" ref="G4699" si="14162">COUNTIF(H:H, H4699)</f>
        <v>2</v>
      </c>
      <c r="H4699" t="s">
        <v>8377</v>
      </c>
      <c r="I4699">
        <f t="shared" ref="I4699" si="14163">COUNTIF(J:J, J4699)</f>
        <v>1</v>
      </c>
      <c r="J4699" t="s">
        <v>15596</v>
      </c>
      <c r="K4699">
        <f t="shared" ref="K4699" si="14164">COUNTIF(L:L, L4699)</f>
        <v>2</v>
      </c>
      <c r="L4699" t="s">
        <v>8377</v>
      </c>
    </row>
    <row r="4700" spans="1:12" ht="15" x14ac:dyDescent="0.2">
      <c r="A4700" s="3">
        <v>4698</v>
      </c>
      <c r="B4700">
        <v>4699</v>
      </c>
      <c r="C4700">
        <f t="shared" si="14089"/>
        <v>2</v>
      </c>
      <c r="D4700" t="s">
        <v>2228</v>
      </c>
      <c r="E4700">
        <f t="shared" si="14089"/>
        <v>1</v>
      </c>
      <c r="F4700" t="s">
        <v>6408</v>
      </c>
      <c r="G4700">
        <f t="shared" ref="G4700" si="14165">COUNTIF(H:H, H4700)</f>
        <v>70</v>
      </c>
      <c r="H4700" t="s">
        <v>7209</v>
      </c>
      <c r="I4700">
        <f t="shared" ref="I4700" si="14166">COUNTIF(J:J, J4700)</f>
        <v>1</v>
      </c>
      <c r="J4700" t="s">
        <v>15597</v>
      </c>
      <c r="K4700">
        <f t="shared" ref="K4700" si="14167">COUNTIF(L:L, L4700)</f>
        <v>70</v>
      </c>
      <c r="L4700" t="s">
        <v>7209</v>
      </c>
    </row>
    <row r="4701" spans="1:12" ht="15" x14ac:dyDescent="0.2">
      <c r="A4701" s="3">
        <v>4699</v>
      </c>
      <c r="B4701">
        <v>4700</v>
      </c>
      <c r="C4701">
        <f t="shared" si="14089"/>
        <v>4</v>
      </c>
      <c r="D4701" t="s">
        <v>1085</v>
      </c>
      <c r="E4701">
        <f t="shared" si="14089"/>
        <v>1</v>
      </c>
      <c r="F4701" t="s">
        <v>6409</v>
      </c>
      <c r="G4701">
        <f t="shared" ref="G4701" si="14168">COUNTIF(H:H, H4701)</f>
        <v>1</v>
      </c>
      <c r="H4701" t="s">
        <v>10926</v>
      </c>
      <c r="I4701">
        <f t="shared" ref="I4701" si="14169">COUNTIF(J:J, J4701)</f>
        <v>1</v>
      </c>
      <c r="J4701" t="s">
        <v>15598</v>
      </c>
      <c r="K4701">
        <f t="shared" ref="K4701" si="14170">COUNTIF(L:L, L4701)</f>
        <v>1</v>
      </c>
      <c r="L4701" t="s">
        <v>17146</v>
      </c>
    </row>
    <row r="4702" spans="1:12" ht="15" x14ac:dyDescent="0.2">
      <c r="A4702" s="3">
        <v>4700</v>
      </c>
      <c r="B4702">
        <v>4701</v>
      </c>
      <c r="C4702">
        <f t="shared" si="14089"/>
        <v>3</v>
      </c>
      <c r="D4702" t="s">
        <v>331</v>
      </c>
      <c r="E4702">
        <f t="shared" si="14089"/>
        <v>1</v>
      </c>
      <c r="F4702" t="s">
        <v>6410</v>
      </c>
      <c r="G4702">
        <f t="shared" ref="G4702" si="14171">COUNTIF(H:H, H4702)</f>
        <v>1</v>
      </c>
      <c r="H4702" t="s">
        <v>10927</v>
      </c>
      <c r="I4702">
        <f t="shared" ref="I4702" si="14172">COUNTIF(J:J, J4702)</f>
        <v>1</v>
      </c>
      <c r="J4702" t="s">
        <v>15599</v>
      </c>
      <c r="K4702">
        <f t="shared" ref="K4702" si="14173">COUNTIF(L:L, L4702)</f>
        <v>1</v>
      </c>
      <c r="L4702" t="s">
        <v>10927</v>
      </c>
    </row>
    <row r="4703" spans="1:12" ht="15" x14ac:dyDescent="0.2">
      <c r="A4703" s="3">
        <v>4701</v>
      </c>
      <c r="B4703">
        <v>4702</v>
      </c>
      <c r="C4703">
        <f t="shared" si="14089"/>
        <v>2</v>
      </c>
      <c r="D4703" t="s">
        <v>2229</v>
      </c>
      <c r="E4703">
        <f t="shared" si="14089"/>
        <v>1</v>
      </c>
      <c r="F4703" t="s">
        <v>6411</v>
      </c>
      <c r="G4703">
        <f t="shared" ref="G4703" si="14174">COUNTIF(H:H, H4703)</f>
        <v>1</v>
      </c>
      <c r="H4703" t="s">
        <v>10928</v>
      </c>
      <c r="I4703">
        <f t="shared" ref="I4703" si="14175">COUNTIF(J:J, J4703)</f>
        <v>1</v>
      </c>
      <c r="J4703" t="s">
        <v>15600</v>
      </c>
      <c r="K4703">
        <f t="shared" ref="K4703" si="14176">COUNTIF(L:L, L4703)</f>
        <v>1</v>
      </c>
      <c r="L4703" t="s">
        <v>17147</v>
      </c>
    </row>
    <row r="4704" spans="1:12" ht="15" x14ac:dyDescent="0.2">
      <c r="A4704" s="3">
        <v>4702</v>
      </c>
      <c r="B4704">
        <v>4703</v>
      </c>
      <c r="C4704">
        <f t="shared" si="14089"/>
        <v>2</v>
      </c>
      <c r="D4704" t="s">
        <v>1867</v>
      </c>
      <c r="E4704">
        <f t="shared" si="14089"/>
        <v>1</v>
      </c>
      <c r="F4704" t="s">
        <v>6412</v>
      </c>
      <c r="G4704">
        <f t="shared" ref="G4704" si="14177">COUNTIF(H:H, H4704)</f>
        <v>1</v>
      </c>
      <c r="H4704" t="s">
        <v>10929</v>
      </c>
      <c r="I4704">
        <f t="shared" ref="I4704" si="14178">COUNTIF(J:J, J4704)</f>
        <v>1</v>
      </c>
      <c r="J4704" t="s">
        <v>15601</v>
      </c>
      <c r="K4704">
        <f t="shared" ref="K4704" si="14179">COUNTIF(L:L, L4704)</f>
        <v>1</v>
      </c>
      <c r="L4704" t="s">
        <v>10929</v>
      </c>
    </row>
    <row r="4705" spans="1:12" ht="15" x14ac:dyDescent="0.2">
      <c r="A4705" s="3">
        <v>4703</v>
      </c>
      <c r="B4705">
        <v>4704</v>
      </c>
      <c r="C4705">
        <f t="shared" si="14089"/>
        <v>2</v>
      </c>
      <c r="D4705" t="s">
        <v>2157</v>
      </c>
      <c r="E4705">
        <f t="shared" si="14089"/>
        <v>1</v>
      </c>
      <c r="F4705" t="s">
        <v>6413</v>
      </c>
      <c r="G4705">
        <f t="shared" ref="G4705" si="14180">COUNTIF(H:H, H4705)</f>
        <v>1</v>
      </c>
      <c r="H4705" t="s">
        <v>10930</v>
      </c>
      <c r="I4705">
        <f t="shared" ref="I4705" si="14181">COUNTIF(J:J, J4705)</f>
        <v>1</v>
      </c>
      <c r="J4705" t="s">
        <v>15602</v>
      </c>
      <c r="K4705">
        <f t="shared" ref="K4705" si="14182">COUNTIF(L:L, L4705)</f>
        <v>1</v>
      </c>
      <c r="L4705" t="s">
        <v>10930</v>
      </c>
    </row>
    <row r="4706" spans="1:12" ht="15" x14ac:dyDescent="0.2">
      <c r="A4706" s="3">
        <v>4704</v>
      </c>
      <c r="B4706">
        <v>4705</v>
      </c>
      <c r="C4706">
        <f t="shared" si="14089"/>
        <v>3</v>
      </c>
      <c r="D4706" t="s">
        <v>135</v>
      </c>
      <c r="E4706">
        <f t="shared" si="14089"/>
        <v>2</v>
      </c>
      <c r="F4706" t="s">
        <v>2813</v>
      </c>
      <c r="G4706">
        <f t="shared" ref="G4706" si="14183">COUNTIF(H:H, H4706)</f>
        <v>2</v>
      </c>
      <c r="H4706" t="s">
        <v>7529</v>
      </c>
      <c r="I4706">
        <f t="shared" ref="I4706" si="14184">COUNTIF(J:J, J4706)</f>
        <v>2</v>
      </c>
      <c r="J4706" t="s">
        <v>12012</v>
      </c>
      <c r="K4706">
        <f t="shared" ref="K4706" si="14185">COUNTIF(L:L, L4706)</f>
        <v>2</v>
      </c>
      <c r="L4706" t="s">
        <v>7529</v>
      </c>
    </row>
    <row r="4707" spans="1:12" ht="15" x14ac:dyDescent="0.2">
      <c r="A4707" s="3">
        <v>4705</v>
      </c>
      <c r="B4707">
        <v>4706</v>
      </c>
      <c r="C4707">
        <f t="shared" si="14089"/>
        <v>4</v>
      </c>
      <c r="D4707" t="s">
        <v>238</v>
      </c>
      <c r="E4707">
        <f t="shared" si="14089"/>
        <v>1</v>
      </c>
      <c r="F4707" t="s">
        <v>6414</v>
      </c>
      <c r="G4707">
        <f t="shared" ref="G4707" si="14186">COUNTIF(H:H, H4707)</f>
        <v>1</v>
      </c>
      <c r="H4707" t="s">
        <v>10931</v>
      </c>
      <c r="I4707">
        <f t="shared" ref="I4707" si="14187">COUNTIF(J:J, J4707)</f>
        <v>1</v>
      </c>
      <c r="J4707" t="s">
        <v>15603</v>
      </c>
      <c r="K4707">
        <f t="shared" ref="K4707" si="14188">COUNTIF(L:L, L4707)</f>
        <v>1</v>
      </c>
      <c r="L4707" t="s">
        <v>17148</v>
      </c>
    </row>
    <row r="4708" spans="1:12" ht="15" x14ac:dyDescent="0.2">
      <c r="A4708" s="3">
        <v>4706</v>
      </c>
      <c r="B4708">
        <v>4707</v>
      </c>
      <c r="C4708">
        <f t="shared" si="14089"/>
        <v>1</v>
      </c>
      <c r="D4708" t="s">
        <v>2230</v>
      </c>
      <c r="E4708">
        <f t="shared" si="14089"/>
        <v>1</v>
      </c>
      <c r="F4708" t="s">
        <v>6415</v>
      </c>
      <c r="G4708">
        <f t="shared" ref="G4708" si="14189">COUNTIF(H:H, H4708)</f>
        <v>1</v>
      </c>
      <c r="H4708" t="s">
        <v>10932</v>
      </c>
      <c r="I4708">
        <f t="shared" ref="I4708" si="14190">COUNTIF(J:J, J4708)</f>
        <v>1</v>
      </c>
      <c r="J4708" t="s">
        <v>15604</v>
      </c>
      <c r="K4708">
        <f t="shared" ref="K4708" si="14191">COUNTIF(L:L, L4708)</f>
        <v>1</v>
      </c>
      <c r="L4708" t="s">
        <v>17149</v>
      </c>
    </row>
    <row r="4709" spans="1:12" ht="15" x14ac:dyDescent="0.2">
      <c r="A4709" s="3">
        <v>4707</v>
      </c>
      <c r="B4709">
        <v>4708</v>
      </c>
      <c r="C4709">
        <f t="shared" si="14089"/>
        <v>2</v>
      </c>
      <c r="D4709" t="s">
        <v>255</v>
      </c>
      <c r="E4709">
        <f t="shared" si="14089"/>
        <v>1</v>
      </c>
      <c r="F4709" t="s">
        <v>6416</v>
      </c>
      <c r="G4709">
        <f t="shared" ref="G4709" si="14192">COUNTIF(H:H, H4709)</f>
        <v>74</v>
      </c>
      <c r="H4709" t="s">
        <v>7030</v>
      </c>
      <c r="I4709">
        <f t="shared" ref="I4709" si="14193">COUNTIF(J:J, J4709)</f>
        <v>1</v>
      </c>
      <c r="J4709" t="s">
        <v>15605</v>
      </c>
      <c r="K4709">
        <f t="shared" ref="K4709" si="14194">COUNTIF(L:L, L4709)</f>
        <v>74</v>
      </c>
      <c r="L4709" t="s">
        <v>7030</v>
      </c>
    </row>
    <row r="4710" spans="1:12" ht="15" x14ac:dyDescent="0.2">
      <c r="A4710" s="3">
        <v>4708</v>
      </c>
      <c r="B4710">
        <v>4709</v>
      </c>
      <c r="C4710">
        <f t="shared" si="14089"/>
        <v>3</v>
      </c>
      <c r="D4710" t="s">
        <v>2142</v>
      </c>
      <c r="E4710">
        <f t="shared" si="14089"/>
        <v>2</v>
      </c>
      <c r="F4710" t="s">
        <v>5051</v>
      </c>
      <c r="G4710">
        <f t="shared" ref="G4710" si="14195">COUNTIF(H:H, H4710)</f>
        <v>1</v>
      </c>
      <c r="H4710" t="s">
        <v>10933</v>
      </c>
      <c r="I4710">
        <f t="shared" ref="I4710" si="14196">COUNTIF(J:J, J4710)</f>
        <v>2</v>
      </c>
      <c r="J4710" t="s">
        <v>14246</v>
      </c>
      <c r="K4710">
        <f t="shared" ref="K4710" si="14197">COUNTIF(L:L, L4710)</f>
        <v>1</v>
      </c>
      <c r="L4710" t="s">
        <v>10933</v>
      </c>
    </row>
    <row r="4711" spans="1:12" ht="15" x14ac:dyDescent="0.2">
      <c r="A4711" s="3">
        <v>4709</v>
      </c>
      <c r="B4711">
        <v>4710</v>
      </c>
      <c r="C4711">
        <f t="shared" si="14089"/>
        <v>3</v>
      </c>
      <c r="D4711" t="s">
        <v>615</v>
      </c>
      <c r="E4711">
        <f t="shared" si="14089"/>
        <v>1</v>
      </c>
      <c r="F4711" t="s">
        <v>6417</v>
      </c>
      <c r="G4711">
        <f t="shared" ref="G4711" si="14198">COUNTIF(H:H, H4711)</f>
        <v>1</v>
      </c>
      <c r="H4711" t="s">
        <v>10934</v>
      </c>
      <c r="I4711">
        <f t="shared" ref="I4711" si="14199">COUNTIF(J:J, J4711)</f>
        <v>1</v>
      </c>
      <c r="J4711" t="s">
        <v>15606</v>
      </c>
      <c r="K4711">
        <f t="shared" ref="K4711" si="14200">COUNTIF(L:L, L4711)</f>
        <v>1</v>
      </c>
      <c r="L4711" t="s">
        <v>10934</v>
      </c>
    </row>
    <row r="4712" spans="1:12" ht="15" x14ac:dyDescent="0.2">
      <c r="A4712" s="3">
        <v>4710</v>
      </c>
      <c r="B4712">
        <v>4711</v>
      </c>
      <c r="C4712">
        <f t="shared" si="14089"/>
        <v>4</v>
      </c>
      <c r="D4712" t="s">
        <v>2091</v>
      </c>
      <c r="E4712">
        <f t="shared" si="14089"/>
        <v>1</v>
      </c>
      <c r="F4712" t="s">
        <v>6418</v>
      </c>
      <c r="G4712">
        <f t="shared" ref="G4712" si="14201">COUNTIF(H:H, H4712)</f>
        <v>1</v>
      </c>
      <c r="H4712" t="s">
        <v>10935</v>
      </c>
      <c r="I4712">
        <f t="shared" ref="I4712" si="14202">COUNTIF(J:J, J4712)</f>
        <v>1</v>
      </c>
      <c r="J4712" t="s">
        <v>15607</v>
      </c>
      <c r="K4712">
        <f t="shared" ref="K4712" si="14203">COUNTIF(L:L, L4712)</f>
        <v>1</v>
      </c>
      <c r="L4712" t="s">
        <v>17150</v>
      </c>
    </row>
    <row r="4713" spans="1:12" ht="15" x14ac:dyDescent="0.2">
      <c r="A4713" s="3">
        <v>4711</v>
      </c>
      <c r="B4713">
        <v>4712</v>
      </c>
      <c r="C4713">
        <f t="shared" si="14089"/>
        <v>3</v>
      </c>
      <c r="D4713" t="s">
        <v>629</v>
      </c>
      <c r="E4713">
        <f t="shared" si="14089"/>
        <v>1</v>
      </c>
      <c r="F4713" t="s">
        <v>6419</v>
      </c>
      <c r="G4713">
        <f t="shared" ref="G4713" si="14204">COUNTIF(H:H, H4713)</f>
        <v>1</v>
      </c>
      <c r="H4713" t="s">
        <v>10936</v>
      </c>
      <c r="I4713">
        <f t="shared" ref="I4713" si="14205">COUNTIF(J:J, J4713)</f>
        <v>1</v>
      </c>
      <c r="J4713" t="s">
        <v>15608</v>
      </c>
      <c r="K4713">
        <f t="shared" ref="K4713" si="14206">COUNTIF(L:L, L4713)</f>
        <v>1</v>
      </c>
      <c r="L4713" t="s">
        <v>10936</v>
      </c>
    </row>
    <row r="4714" spans="1:12" ht="15" x14ac:dyDescent="0.2">
      <c r="A4714" s="3">
        <v>4712</v>
      </c>
      <c r="B4714">
        <v>4713</v>
      </c>
      <c r="C4714">
        <f t="shared" si="14089"/>
        <v>3</v>
      </c>
      <c r="D4714" t="s">
        <v>227</v>
      </c>
      <c r="E4714">
        <f t="shared" si="14089"/>
        <v>1</v>
      </c>
      <c r="F4714" t="s">
        <v>6420</v>
      </c>
      <c r="G4714">
        <f t="shared" ref="G4714" si="14207">COUNTIF(H:H, H4714)</f>
        <v>1</v>
      </c>
      <c r="H4714" t="s">
        <v>10937</v>
      </c>
      <c r="I4714">
        <f t="shared" ref="I4714" si="14208">COUNTIF(J:J, J4714)</f>
        <v>1</v>
      </c>
      <c r="J4714" t="s">
        <v>15609</v>
      </c>
      <c r="K4714">
        <f t="shared" ref="K4714" si="14209">COUNTIF(L:L, L4714)</f>
        <v>1</v>
      </c>
      <c r="L4714" t="s">
        <v>10937</v>
      </c>
    </row>
    <row r="4715" spans="1:12" ht="15" x14ac:dyDescent="0.2">
      <c r="A4715" s="3">
        <v>4713</v>
      </c>
      <c r="B4715">
        <v>4714</v>
      </c>
      <c r="C4715">
        <f t="shared" si="14089"/>
        <v>2</v>
      </c>
      <c r="D4715" t="s">
        <v>2231</v>
      </c>
      <c r="E4715">
        <f t="shared" si="14089"/>
        <v>1</v>
      </c>
      <c r="F4715" t="s">
        <v>6421</v>
      </c>
      <c r="G4715">
        <f t="shared" ref="G4715" si="14210">COUNTIF(H:H, H4715)</f>
        <v>1</v>
      </c>
      <c r="H4715" t="s">
        <v>10938</v>
      </c>
      <c r="I4715">
        <f t="shared" ref="I4715" si="14211">COUNTIF(J:J, J4715)</f>
        <v>1</v>
      </c>
      <c r="J4715" t="s">
        <v>15610</v>
      </c>
      <c r="K4715">
        <f t="shared" ref="K4715" si="14212">COUNTIF(L:L, L4715)</f>
        <v>1</v>
      </c>
      <c r="L4715" t="s">
        <v>10938</v>
      </c>
    </row>
    <row r="4716" spans="1:12" ht="15" x14ac:dyDescent="0.2">
      <c r="A4716" s="3">
        <v>4714</v>
      </c>
      <c r="B4716">
        <v>4715</v>
      </c>
      <c r="C4716">
        <f t="shared" si="14089"/>
        <v>5</v>
      </c>
      <c r="D4716" t="s">
        <v>1015</v>
      </c>
      <c r="E4716">
        <f t="shared" si="14089"/>
        <v>1</v>
      </c>
      <c r="F4716" t="s">
        <v>6422</v>
      </c>
      <c r="G4716">
        <f t="shared" ref="G4716" si="14213">COUNTIF(H:H, H4716)</f>
        <v>1</v>
      </c>
      <c r="H4716" t="s">
        <v>10939</v>
      </c>
      <c r="I4716">
        <f t="shared" ref="I4716" si="14214">COUNTIF(J:J, J4716)</f>
        <v>1</v>
      </c>
      <c r="J4716" t="s">
        <v>15611</v>
      </c>
      <c r="K4716">
        <f t="shared" ref="K4716" si="14215">COUNTIF(L:L, L4716)</f>
        <v>1</v>
      </c>
      <c r="L4716" t="s">
        <v>10939</v>
      </c>
    </row>
    <row r="4717" spans="1:12" ht="15" x14ac:dyDescent="0.2">
      <c r="A4717" s="3">
        <v>4715</v>
      </c>
      <c r="B4717">
        <v>4716</v>
      </c>
      <c r="C4717">
        <f t="shared" si="14089"/>
        <v>3</v>
      </c>
      <c r="D4717" t="s">
        <v>1155</v>
      </c>
      <c r="E4717">
        <f t="shared" si="14089"/>
        <v>1</v>
      </c>
      <c r="F4717" t="s">
        <v>6423</v>
      </c>
      <c r="G4717">
        <f t="shared" ref="G4717" si="14216">COUNTIF(H:H, H4717)</f>
        <v>1</v>
      </c>
      <c r="H4717" t="s">
        <v>10940</v>
      </c>
      <c r="I4717">
        <f t="shared" ref="I4717" si="14217">COUNTIF(J:J, J4717)</f>
        <v>1</v>
      </c>
      <c r="J4717" t="s">
        <v>15612</v>
      </c>
      <c r="K4717">
        <f t="shared" ref="K4717" si="14218">COUNTIF(L:L, L4717)</f>
        <v>1</v>
      </c>
      <c r="L4717" t="s">
        <v>10940</v>
      </c>
    </row>
    <row r="4718" spans="1:12" ht="15" x14ac:dyDescent="0.2">
      <c r="A4718" s="3">
        <v>4716</v>
      </c>
      <c r="B4718">
        <v>4717</v>
      </c>
      <c r="C4718">
        <f t="shared" si="14089"/>
        <v>2</v>
      </c>
      <c r="D4718" t="s">
        <v>2232</v>
      </c>
      <c r="E4718">
        <f t="shared" si="14089"/>
        <v>17</v>
      </c>
      <c r="F4718" t="s">
        <v>2303</v>
      </c>
      <c r="G4718">
        <f t="shared" ref="G4718" si="14219">COUNTIF(H:H, H4718)</f>
        <v>1</v>
      </c>
      <c r="H4718" t="s">
        <v>10941</v>
      </c>
      <c r="I4718">
        <f t="shared" ref="I4718" si="14220">COUNTIF(J:J, J4718)</f>
        <v>17</v>
      </c>
      <c r="J4718" t="s">
        <v>11502</v>
      </c>
      <c r="K4718">
        <f t="shared" ref="K4718" si="14221">COUNTIF(L:L, L4718)</f>
        <v>1</v>
      </c>
      <c r="L4718" t="s">
        <v>10941</v>
      </c>
    </row>
    <row r="4719" spans="1:12" ht="15" x14ac:dyDescent="0.2">
      <c r="A4719" s="3">
        <v>4717</v>
      </c>
      <c r="B4719">
        <v>4718</v>
      </c>
      <c r="C4719">
        <f t="shared" si="14089"/>
        <v>2</v>
      </c>
      <c r="D4719" t="s">
        <v>2233</v>
      </c>
      <c r="E4719">
        <f t="shared" si="14089"/>
        <v>1</v>
      </c>
      <c r="F4719" t="s">
        <v>6424</v>
      </c>
      <c r="G4719">
        <f t="shared" ref="G4719" si="14222">COUNTIF(H:H, H4719)</f>
        <v>2</v>
      </c>
      <c r="H4719" t="s">
        <v>10942</v>
      </c>
      <c r="I4719">
        <f t="shared" ref="I4719" si="14223">COUNTIF(J:J, J4719)</f>
        <v>1</v>
      </c>
      <c r="J4719" t="s">
        <v>15613</v>
      </c>
      <c r="K4719">
        <f t="shared" ref="K4719" si="14224">COUNTIF(L:L, L4719)</f>
        <v>2</v>
      </c>
      <c r="L4719" t="s">
        <v>10942</v>
      </c>
    </row>
    <row r="4720" spans="1:12" ht="15" x14ac:dyDescent="0.2">
      <c r="A4720" s="3">
        <v>4718</v>
      </c>
      <c r="B4720">
        <v>4719</v>
      </c>
      <c r="C4720">
        <f t="shared" si="14089"/>
        <v>3</v>
      </c>
      <c r="D4720" t="s">
        <v>1417</v>
      </c>
      <c r="E4720">
        <f t="shared" si="14089"/>
        <v>2</v>
      </c>
      <c r="F4720" t="s">
        <v>5858</v>
      </c>
      <c r="G4720">
        <f t="shared" ref="G4720" si="14225">COUNTIF(H:H, H4720)</f>
        <v>1</v>
      </c>
      <c r="H4720" t="s">
        <v>10943</v>
      </c>
      <c r="I4720">
        <f t="shared" ref="I4720" si="14226">COUNTIF(J:J, J4720)</f>
        <v>2</v>
      </c>
      <c r="J4720" t="s">
        <v>15050</v>
      </c>
      <c r="K4720">
        <f t="shared" ref="K4720" si="14227">COUNTIF(L:L, L4720)</f>
        <v>1</v>
      </c>
      <c r="L4720" t="s">
        <v>17151</v>
      </c>
    </row>
    <row r="4721" spans="1:12" ht="15" x14ac:dyDescent="0.2">
      <c r="A4721" s="3">
        <v>4719</v>
      </c>
      <c r="B4721">
        <v>4720</v>
      </c>
      <c r="C4721">
        <f t="shared" si="14089"/>
        <v>2</v>
      </c>
      <c r="D4721" t="s">
        <v>1853</v>
      </c>
      <c r="E4721">
        <f t="shared" si="14089"/>
        <v>5</v>
      </c>
      <c r="F4721" t="s">
        <v>3390</v>
      </c>
      <c r="G4721">
        <f t="shared" ref="G4721" si="14228">COUNTIF(H:H, H4721)</f>
        <v>1</v>
      </c>
      <c r="H4721" t="s">
        <v>10944</v>
      </c>
      <c r="I4721">
        <f t="shared" ref="I4721" si="14229">COUNTIF(J:J, J4721)</f>
        <v>5</v>
      </c>
      <c r="J4721" t="s">
        <v>12589</v>
      </c>
      <c r="K4721">
        <f t="shared" ref="K4721" si="14230">COUNTIF(L:L, L4721)</f>
        <v>1</v>
      </c>
      <c r="L4721" t="s">
        <v>10944</v>
      </c>
    </row>
    <row r="4722" spans="1:12" ht="15" x14ac:dyDescent="0.2">
      <c r="A4722" s="3">
        <v>4720</v>
      </c>
      <c r="B4722">
        <v>4721</v>
      </c>
      <c r="C4722">
        <f t="shared" si="14089"/>
        <v>2</v>
      </c>
      <c r="D4722" t="s">
        <v>2202</v>
      </c>
      <c r="E4722">
        <f t="shared" si="14089"/>
        <v>1</v>
      </c>
      <c r="F4722" t="s">
        <v>6425</v>
      </c>
      <c r="G4722">
        <f t="shared" ref="G4722" si="14231">COUNTIF(H:H, H4722)</f>
        <v>3</v>
      </c>
      <c r="H4722" t="s">
        <v>9571</v>
      </c>
      <c r="I4722">
        <f t="shared" ref="I4722" si="14232">COUNTIF(J:J, J4722)</f>
        <v>1</v>
      </c>
      <c r="J4722" t="s">
        <v>15614</v>
      </c>
      <c r="K4722">
        <f t="shared" ref="K4722" si="14233">COUNTIF(L:L, L4722)</f>
        <v>3</v>
      </c>
      <c r="L4722" t="s">
        <v>9571</v>
      </c>
    </row>
    <row r="4723" spans="1:12" ht="15" x14ac:dyDescent="0.2">
      <c r="A4723" s="3">
        <v>4721</v>
      </c>
      <c r="B4723">
        <v>4722</v>
      </c>
      <c r="C4723">
        <f t="shared" si="14089"/>
        <v>3</v>
      </c>
      <c r="D4723" t="s">
        <v>1394</v>
      </c>
      <c r="E4723">
        <f t="shared" si="14089"/>
        <v>1</v>
      </c>
      <c r="F4723" t="s">
        <v>6426</v>
      </c>
      <c r="G4723">
        <f t="shared" ref="G4723" si="14234">COUNTIF(H:H, H4723)</f>
        <v>3</v>
      </c>
      <c r="H4723" t="s">
        <v>7029</v>
      </c>
      <c r="I4723">
        <f t="shared" ref="I4723" si="14235">COUNTIF(J:J, J4723)</f>
        <v>1</v>
      </c>
      <c r="J4723" t="s">
        <v>15615</v>
      </c>
      <c r="K4723">
        <f t="shared" ref="K4723" si="14236">COUNTIF(L:L, L4723)</f>
        <v>3</v>
      </c>
      <c r="L4723" t="s">
        <v>7029</v>
      </c>
    </row>
    <row r="4724" spans="1:12" ht="15" x14ac:dyDescent="0.2">
      <c r="A4724" s="3">
        <v>4722</v>
      </c>
      <c r="B4724">
        <v>4723</v>
      </c>
      <c r="C4724">
        <f t="shared" si="14089"/>
        <v>4</v>
      </c>
      <c r="D4724" t="s">
        <v>919</v>
      </c>
      <c r="E4724">
        <f t="shared" si="14089"/>
        <v>1</v>
      </c>
      <c r="F4724" t="s">
        <v>6427</v>
      </c>
      <c r="G4724">
        <f t="shared" ref="G4724" si="14237">COUNTIF(H:H, H4724)</f>
        <v>1</v>
      </c>
      <c r="H4724" t="s">
        <v>10945</v>
      </c>
      <c r="I4724">
        <f t="shared" ref="I4724" si="14238">COUNTIF(J:J, J4724)</f>
        <v>1</v>
      </c>
      <c r="J4724" t="s">
        <v>15616</v>
      </c>
      <c r="K4724">
        <f t="shared" ref="K4724" si="14239">COUNTIF(L:L, L4724)</f>
        <v>1</v>
      </c>
      <c r="L4724" t="s">
        <v>10945</v>
      </c>
    </row>
    <row r="4725" spans="1:12" ht="15" x14ac:dyDescent="0.2">
      <c r="A4725" s="3">
        <v>4723</v>
      </c>
      <c r="B4725">
        <v>4724</v>
      </c>
      <c r="C4725">
        <f t="shared" si="14089"/>
        <v>3</v>
      </c>
      <c r="D4725" t="s">
        <v>1687</v>
      </c>
      <c r="E4725">
        <f t="shared" si="14089"/>
        <v>1</v>
      </c>
      <c r="F4725" t="s">
        <v>6428</v>
      </c>
      <c r="G4725">
        <f t="shared" ref="G4725" si="14240">COUNTIF(H:H, H4725)</f>
        <v>30</v>
      </c>
      <c r="H4725" t="s">
        <v>7114</v>
      </c>
      <c r="I4725">
        <f t="shared" ref="I4725" si="14241">COUNTIF(J:J, J4725)</f>
        <v>1</v>
      </c>
      <c r="J4725" t="s">
        <v>15617</v>
      </c>
      <c r="K4725">
        <f t="shared" ref="K4725" si="14242">COUNTIF(L:L, L4725)</f>
        <v>30</v>
      </c>
      <c r="L4725" t="s">
        <v>7114</v>
      </c>
    </row>
    <row r="4726" spans="1:12" ht="15" x14ac:dyDescent="0.2">
      <c r="A4726" s="3">
        <v>4724</v>
      </c>
      <c r="B4726">
        <v>4725</v>
      </c>
      <c r="C4726">
        <f t="shared" si="14089"/>
        <v>3</v>
      </c>
      <c r="D4726" t="s">
        <v>1606</v>
      </c>
      <c r="E4726">
        <f t="shared" si="14089"/>
        <v>10</v>
      </c>
      <c r="F4726" t="s">
        <v>4182</v>
      </c>
      <c r="G4726">
        <f t="shared" ref="G4726" si="14243">COUNTIF(H:H, H4726)</f>
        <v>1</v>
      </c>
      <c r="H4726" t="s">
        <v>10946</v>
      </c>
      <c r="I4726">
        <f t="shared" ref="I4726" si="14244">COUNTIF(J:J, J4726)</f>
        <v>10</v>
      </c>
      <c r="J4726" t="s">
        <v>13379</v>
      </c>
      <c r="K4726">
        <f t="shared" ref="K4726" si="14245">COUNTIF(L:L, L4726)</f>
        <v>1</v>
      </c>
      <c r="L4726" t="s">
        <v>17152</v>
      </c>
    </row>
    <row r="4727" spans="1:12" ht="15" x14ac:dyDescent="0.2">
      <c r="A4727" s="3">
        <v>4725</v>
      </c>
      <c r="B4727">
        <v>4726</v>
      </c>
      <c r="C4727">
        <f t="shared" si="14089"/>
        <v>3</v>
      </c>
      <c r="D4727" t="s">
        <v>1640</v>
      </c>
      <c r="E4727">
        <f t="shared" si="14089"/>
        <v>1</v>
      </c>
      <c r="F4727" t="s">
        <v>6429</v>
      </c>
      <c r="G4727">
        <f t="shared" ref="G4727" si="14246">COUNTIF(H:H, H4727)</f>
        <v>1</v>
      </c>
      <c r="H4727" t="s">
        <v>10947</v>
      </c>
      <c r="I4727">
        <f t="shared" ref="I4727" si="14247">COUNTIF(J:J, J4727)</f>
        <v>1</v>
      </c>
      <c r="J4727" t="s">
        <v>15618</v>
      </c>
      <c r="K4727">
        <f t="shared" ref="K4727" si="14248">COUNTIF(L:L, L4727)</f>
        <v>1</v>
      </c>
      <c r="L4727" t="s">
        <v>10947</v>
      </c>
    </row>
    <row r="4728" spans="1:12" ht="15" x14ac:dyDescent="0.2">
      <c r="A4728" s="3">
        <v>4726</v>
      </c>
      <c r="B4728">
        <v>4727</v>
      </c>
      <c r="C4728">
        <f t="shared" si="14089"/>
        <v>4</v>
      </c>
      <c r="D4728" t="s">
        <v>640</v>
      </c>
      <c r="E4728">
        <f t="shared" si="14089"/>
        <v>1</v>
      </c>
      <c r="F4728" t="s">
        <v>6430</v>
      </c>
      <c r="G4728">
        <f t="shared" ref="G4728" si="14249">COUNTIF(H:H, H4728)</f>
        <v>1</v>
      </c>
      <c r="H4728" t="s">
        <v>10948</v>
      </c>
      <c r="I4728">
        <f t="shared" ref="I4728" si="14250">COUNTIF(J:J, J4728)</f>
        <v>1</v>
      </c>
      <c r="J4728" t="s">
        <v>15619</v>
      </c>
      <c r="K4728">
        <f t="shared" ref="K4728" si="14251">COUNTIF(L:L, L4728)</f>
        <v>1</v>
      </c>
      <c r="L4728" t="s">
        <v>10948</v>
      </c>
    </row>
    <row r="4729" spans="1:12" ht="15" x14ac:dyDescent="0.2">
      <c r="A4729" s="3">
        <v>4727</v>
      </c>
      <c r="B4729">
        <v>4728</v>
      </c>
      <c r="C4729">
        <f t="shared" si="14089"/>
        <v>3</v>
      </c>
      <c r="D4729" t="s">
        <v>1013</v>
      </c>
      <c r="E4729">
        <f t="shared" si="14089"/>
        <v>1</v>
      </c>
      <c r="F4729" t="s">
        <v>6431</v>
      </c>
      <c r="G4729">
        <f t="shared" ref="G4729" si="14252">COUNTIF(H:H, H4729)</f>
        <v>1</v>
      </c>
      <c r="H4729" t="s">
        <v>10949</v>
      </c>
      <c r="I4729">
        <f t="shared" ref="I4729" si="14253">COUNTIF(J:J, J4729)</f>
        <v>1</v>
      </c>
      <c r="J4729" t="s">
        <v>15620</v>
      </c>
      <c r="K4729">
        <f t="shared" ref="K4729" si="14254">COUNTIF(L:L, L4729)</f>
        <v>1</v>
      </c>
      <c r="L4729" t="s">
        <v>17153</v>
      </c>
    </row>
    <row r="4730" spans="1:12" ht="15" x14ac:dyDescent="0.2">
      <c r="A4730" s="3">
        <v>4728</v>
      </c>
      <c r="B4730">
        <v>4729</v>
      </c>
      <c r="C4730">
        <f t="shared" si="14089"/>
        <v>2</v>
      </c>
      <c r="D4730" t="s">
        <v>1679</v>
      </c>
      <c r="E4730">
        <f t="shared" si="14089"/>
        <v>1</v>
      </c>
      <c r="F4730" t="s">
        <v>6432</v>
      </c>
      <c r="G4730">
        <f t="shared" ref="G4730" si="14255">COUNTIF(H:H, H4730)</f>
        <v>1</v>
      </c>
      <c r="H4730" t="s">
        <v>10950</v>
      </c>
      <c r="I4730">
        <f t="shared" ref="I4730" si="14256">COUNTIF(J:J, J4730)</f>
        <v>1</v>
      </c>
      <c r="J4730" t="s">
        <v>15621</v>
      </c>
      <c r="K4730">
        <f t="shared" ref="K4730" si="14257">COUNTIF(L:L, L4730)</f>
        <v>1</v>
      </c>
      <c r="L4730" t="s">
        <v>10950</v>
      </c>
    </row>
    <row r="4731" spans="1:12" ht="15" x14ac:dyDescent="0.2">
      <c r="A4731" s="3">
        <v>4729</v>
      </c>
      <c r="B4731">
        <v>4730</v>
      </c>
      <c r="C4731">
        <f t="shared" si="14089"/>
        <v>4</v>
      </c>
      <c r="D4731" t="s">
        <v>1469</v>
      </c>
      <c r="E4731">
        <f t="shared" si="14089"/>
        <v>1</v>
      </c>
      <c r="F4731" t="s">
        <v>6433</v>
      </c>
      <c r="G4731">
        <f t="shared" ref="G4731" si="14258">COUNTIF(H:H, H4731)</f>
        <v>1</v>
      </c>
      <c r="H4731" t="s">
        <v>10951</v>
      </c>
      <c r="I4731">
        <f t="shared" ref="I4731" si="14259">COUNTIF(J:J, J4731)</f>
        <v>1</v>
      </c>
      <c r="J4731" t="s">
        <v>15622</v>
      </c>
      <c r="K4731">
        <f t="shared" ref="K4731" si="14260">COUNTIF(L:L, L4731)</f>
        <v>1</v>
      </c>
      <c r="L4731" t="s">
        <v>10951</v>
      </c>
    </row>
    <row r="4732" spans="1:12" ht="15" x14ac:dyDescent="0.2">
      <c r="A4732" s="3">
        <v>4730</v>
      </c>
      <c r="B4732">
        <v>4731</v>
      </c>
      <c r="C4732">
        <f t="shared" si="14089"/>
        <v>4</v>
      </c>
      <c r="D4732" t="s">
        <v>2039</v>
      </c>
      <c r="E4732">
        <f t="shared" si="14089"/>
        <v>1</v>
      </c>
      <c r="F4732" t="s">
        <v>6434</v>
      </c>
      <c r="G4732">
        <f t="shared" ref="G4732" si="14261">COUNTIF(H:H, H4732)</f>
        <v>1</v>
      </c>
      <c r="H4732" t="s">
        <v>10952</v>
      </c>
      <c r="I4732">
        <f t="shared" ref="I4732" si="14262">COUNTIF(J:J, J4732)</f>
        <v>1</v>
      </c>
      <c r="J4732" t="s">
        <v>15623</v>
      </c>
      <c r="K4732">
        <f t="shared" ref="K4732" si="14263">COUNTIF(L:L, L4732)</f>
        <v>1</v>
      </c>
      <c r="L4732" t="s">
        <v>10952</v>
      </c>
    </row>
    <row r="4733" spans="1:12" ht="15" x14ac:dyDescent="0.2">
      <c r="A4733" s="3">
        <v>4731</v>
      </c>
      <c r="B4733">
        <v>4732</v>
      </c>
      <c r="C4733">
        <f t="shared" si="14089"/>
        <v>2</v>
      </c>
      <c r="D4733" t="s">
        <v>1834</v>
      </c>
      <c r="E4733">
        <f t="shared" si="14089"/>
        <v>1</v>
      </c>
      <c r="F4733" t="s">
        <v>6435</v>
      </c>
      <c r="G4733">
        <f t="shared" ref="G4733" si="14264">COUNTIF(H:H, H4733)</f>
        <v>1</v>
      </c>
      <c r="H4733" t="s">
        <v>10953</v>
      </c>
      <c r="I4733">
        <f t="shared" ref="I4733" si="14265">COUNTIF(J:J, J4733)</f>
        <v>1</v>
      </c>
      <c r="J4733" t="s">
        <v>15624</v>
      </c>
      <c r="K4733">
        <f t="shared" ref="K4733" si="14266">COUNTIF(L:L, L4733)</f>
        <v>1</v>
      </c>
      <c r="L4733" t="s">
        <v>10953</v>
      </c>
    </row>
    <row r="4734" spans="1:12" ht="15" x14ac:dyDescent="0.2">
      <c r="A4734" s="3">
        <v>4732</v>
      </c>
      <c r="B4734">
        <v>4733</v>
      </c>
      <c r="C4734">
        <f t="shared" si="14089"/>
        <v>3</v>
      </c>
      <c r="D4734" t="s">
        <v>1843</v>
      </c>
      <c r="E4734">
        <f t="shared" si="14089"/>
        <v>1</v>
      </c>
      <c r="F4734" t="s">
        <v>6436</v>
      </c>
      <c r="G4734">
        <f t="shared" ref="G4734" si="14267">COUNTIF(H:H, H4734)</f>
        <v>2</v>
      </c>
      <c r="H4734" t="s">
        <v>7687</v>
      </c>
      <c r="I4734">
        <f t="shared" ref="I4734" si="14268">COUNTIF(J:J, J4734)</f>
        <v>1</v>
      </c>
      <c r="J4734" t="s">
        <v>15625</v>
      </c>
      <c r="K4734">
        <f t="shared" ref="K4734" si="14269">COUNTIF(L:L, L4734)</f>
        <v>2</v>
      </c>
      <c r="L4734" t="s">
        <v>7687</v>
      </c>
    </row>
    <row r="4735" spans="1:12" ht="15" x14ac:dyDescent="0.2">
      <c r="A4735" s="3">
        <v>4733</v>
      </c>
      <c r="B4735">
        <v>4734</v>
      </c>
      <c r="C4735">
        <f t="shared" si="14089"/>
        <v>2</v>
      </c>
      <c r="D4735" t="s">
        <v>941</v>
      </c>
      <c r="E4735">
        <f t="shared" si="14089"/>
        <v>3</v>
      </c>
      <c r="F4735" t="s">
        <v>5460</v>
      </c>
      <c r="G4735">
        <f t="shared" ref="G4735" si="14270">COUNTIF(H:H, H4735)</f>
        <v>1</v>
      </c>
      <c r="H4735" t="s">
        <v>10954</v>
      </c>
      <c r="I4735">
        <f t="shared" ref="I4735" si="14271">COUNTIF(J:J, J4735)</f>
        <v>3</v>
      </c>
      <c r="J4735" t="s">
        <v>14652</v>
      </c>
      <c r="K4735">
        <f t="shared" ref="K4735" si="14272">COUNTIF(L:L, L4735)</f>
        <v>1</v>
      </c>
      <c r="L4735" t="s">
        <v>10954</v>
      </c>
    </row>
    <row r="4736" spans="1:12" ht="15" x14ac:dyDescent="0.2">
      <c r="A4736" s="3">
        <v>4734</v>
      </c>
      <c r="B4736">
        <v>4735</v>
      </c>
      <c r="C4736">
        <f t="shared" si="14089"/>
        <v>4</v>
      </c>
      <c r="D4736" t="s">
        <v>1469</v>
      </c>
      <c r="E4736">
        <f t="shared" si="14089"/>
        <v>1</v>
      </c>
      <c r="F4736" t="s">
        <v>6437</v>
      </c>
      <c r="G4736">
        <f t="shared" ref="G4736" si="14273">COUNTIF(H:H, H4736)</f>
        <v>1</v>
      </c>
      <c r="H4736" t="s">
        <v>10955</v>
      </c>
      <c r="I4736">
        <f t="shared" ref="I4736" si="14274">COUNTIF(J:J, J4736)</f>
        <v>1</v>
      </c>
      <c r="J4736" t="s">
        <v>15626</v>
      </c>
      <c r="K4736">
        <f t="shared" ref="K4736" si="14275">COUNTIF(L:L, L4736)</f>
        <v>1</v>
      </c>
      <c r="L4736" t="s">
        <v>10955</v>
      </c>
    </row>
    <row r="4737" spans="1:12" ht="15" x14ac:dyDescent="0.2">
      <c r="A4737" s="3">
        <v>4735</v>
      </c>
      <c r="B4737">
        <v>4736</v>
      </c>
      <c r="C4737">
        <f t="shared" si="14089"/>
        <v>3</v>
      </c>
      <c r="D4737" t="s">
        <v>1860</v>
      </c>
      <c r="E4737">
        <f t="shared" si="14089"/>
        <v>2</v>
      </c>
      <c r="F4737" t="s">
        <v>6438</v>
      </c>
      <c r="G4737">
        <f t="shared" ref="G4737" si="14276">COUNTIF(H:H, H4737)</f>
        <v>1</v>
      </c>
      <c r="H4737" t="s">
        <v>10956</v>
      </c>
      <c r="I4737">
        <f t="shared" ref="I4737" si="14277">COUNTIF(J:J, J4737)</f>
        <v>4</v>
      </c>
      <c r="J4737" t="s">
        <v>11507</v>
      </c>
      <c r="K4737">
        <f t="shared" ref="K4737" si="14278">COUNTIF(L:L, L4737)</f>
        <v>1</v>
      </c>
      <c r="L4737" t="s">
        <v>10956</v>
      </c>
    </row>
    <row r="4738" spans="1:12" ht="15" x14ac:dyDescent="0.2">
      <c r="A4738" s="3">
        <v>4736</v>
      </c>
      <c r="B4738">
        <v>4737</v>
      </c>
      <c r="C4738">
        <f t="shared" si="14089"/>
        <v>5</v>
      </c>
      <c r="D4738" t="s">
        <v>482</v>
      </c>
      <c r="E4738">
        <f t="shared" si="14089"/>
        <v>1</v>
      </c>
      <c r="F4738" t="s">
        <v>6439</v>
      </c>
      <c r="G4738">
        <f t="shared" ref="G4738" si="14279">COUNTIF(H:H, H4738)</f>
        <v>1</v>
      </c>
      <c r="H4738" t="s">
        <v>10957</v>
      </c>
      <c r="I4738">
        <f t="shared" ref="I4738" si="14280">COUNTIF(J:J, J4738)</f>
        <v>1</v>
      </c>
      <c r="J4738" t="s">
        <v>15627</v>
      </c>
      <c r="K4738">
        <f t="shared" ref="K4738" si="14281">COUNTIF(L:L, L4738)</f>
        <v>1</v>
      </c>
      <c r="L4738" t="s">
        <v>10957</v>
      </c>
    </row>
    <row r="4739" spans="1:12" ht="15" x14ac:dyDescent="0.2">
      <c r="A4739" s="3">
        <v>4737</v>
      </c>
      <c r="B4739">
        <v>4738</v>
      </c>
      <c r="C4739">
        <f t="shared" ref="C4739:E4802" si="14282">COUNTIF(D:D, D4739)</f>
        <v>4</v>
      </c>
      <c r="D4739" t="s">
        <v>1134</v>
      </c>
      <c r="E4739">
        <f t="shared" si="14282"/>
        <v>1</v>
      </c>
      <c r="F4739" t="s">
        <v>6440</v>
      </c>
      <c r="G4739">
        <f t="shared" ref="G4739" si="14283">COUNTIF(H:H, H4739)</f>
        <v>1</v>
      </c>
      <c r="H4739" t="s">
        <v>10958</v>
      </c>
      <c r="I4739">
        <f t="shared" ref="I4739" si="14284">COUNTIF(J:J, J4739)</f>
        <v>1</v>
      </c>
      <c r="J4739" t="s">
        <v>15628</v>
      </c>
      <c r="K4739">
        <f t="shared" ref="K4739" si="14285">COUNTIF(L:L, L4739)</f>
        <v>1</v>
      </c>
      <c r="L4739" t="s">
        <v>10958</v>
      </c>
    </row>
    <row r="4740" spans="1:12" ht="15" x14ac:dyDescent="0.2">
      <c r="A4740" s="3">
        <v>4738</v>
      </c>
      <c r="B4740">
        <v>4739</v>
      </c>
      <c r="C4740">
        <f t="shared" si="14282"/>
        <v>3</v>
      </c>
      <c r="D4740" t="s">
        <v>349</v>
      </c>
      <c r="E4740">
        <f t="shared" si="14282"/>
        <v>1</v>
      </c>
      <c r="F4740" t="s">
        <v>6441</v>
      </c>
      <c r="G4740">
        <f t="shared" ref="G4740" si="14286">COUNTIF(H:H, H4740)</f>
        <v>1</v>
      </c>
      <c r="H4740" t="s">
        <v>10959</v>
      </c>
      <c r="I4740">
        <f t="shared" ref="I4740" si="14287">COUNTIF(J:J, J4740)</f>
        <v>1</v>
      </c>
      <c r="J4740" t="s">
        <v>15629</v>
      </c>
      <c r="K4740">
        <f t="shared" ref="K4740" si="14288">COUNTIF(L:L, L4740)</f>
        <v>1</v>
      </c>
      <c r="L4740" t="s">
        <v>17154</v>
      </c>
    </row>
    <row r="4741" spans="1:12" ht="15" x14ac:dyDescent="0.2">
      <c r="A4741" s="3">
        <v>4739</v>
      </c>
      <c r="B4741">
        <v>4740</v>
      </c>
      <c r="C4741">
        <f t="shared" si="14282"/>
        <v>2</v>
      </c>
      <c r="D4741" t="s">
        <v>381</v>
      </c>
      <c r="E4741">
        <f t="shared" si="14282"/>
        <v>1</v>
      </c>
      <c r="F4741" t="s">
        <v>6442</v>
      </c>
      <c r="G4741">
        <f t="shared" ref="G4741" si="14289">COUNTIF(H:H, H4741)</f>
        <v>70</v>
      </c>
      <c r="H4741" t="s">
        <v>7209</v>
      </c>
      <c r="I4741">
        <f t="shared" ref="I4741" si="14290">COUNTIF(J:J, J4741)</f>
        <v>1</v>
      </c>
      <c r="J4741" t="s">
        <v>15630</v>
      </c>
      <c r="K4741">
        <f t="shared" ref="K4741" si="14291">COUNTIF(L:L, L4741)</f>
        <v>70</v>
      </c>
      <c r="L4741" t="s">
        <v>7209</v>
      </c>
    </row>
    <row r="4742" spans="1:12" ht="15" x14ac:dyDescent="0.2">
      <c r="A4742" s="3">
        <v>4740</v>
      </c>
      <c r="B4742">
        <v>4741</v>
      </c>
      <c r="C4742">
        <f t="shared" si="14282"/>
        <v>3</v>
      </c>
      <c r="D4742" t="s">
        <v>1735</v>
      </c>
      <c r="E4742">
        <f t="shared" si="14282"/>
        <v>1</v>
      </c>
      <c r="F4742" t="s">
        <v>6443</v>
      </c>
      <c r="G4742">
        <f t="shared" ref="G4742" si="14292">COUNTIF(H:H, H4742)</f>
        <v>1</v>
      </c>
      <c r="H4742" t="s">
        <v>10960</v>
      </c>
      <c r="I4742">
        <f t="shared" ref="I4742" si="14293">COUNTIF(J:J, J4742)</f>
        <v>1</v>
      </c>
      <c r="J4742" t="s">
        <v>15631</v>
      </c>
      <c r="K4742">
        <f t="shared" ref="K4742" si="14294">COUNTIF(L:L, L4742)</f>
        <v>1</v>
      </c>
      <c r="L4742" t="s">
        <v>10960</v>
      </c>
    </row>
    <row r="4743" spans="1:12" ht="15" x14ac:dyDescent="0.2">
      <c r="A4743" s="3">
        <v>4741</v>
      </c>
      <c r="B4743">
        <v>4742</v>
      </c>
      <c r="C4743">
        <f t="shared" si="14282"/>
        <v>2</v>
      </c>
      <c r="D4743" t="s">
        <v>1607</v>
      </c>
      <c r="E4743">
        <f t="shared" si="14282"/>
        <v>1</v>
      </c>
      <c r="F4743" t="s">
        <v>6444</v>
      </c>
      <c r="G4743">
        <f t="shared" ref="G4743" si="14295">COUNTIF(H:H, H4743)</f>
        <v>2</v>
      </c>
      <c r="H4743" t="s">
        <v>10305</v>
      </c>
      <c r="I4743">
        <f t="shared" ref="I4743" si="14296">COUNTIF(J:J, J4743)</f>
        <v>1</v>
      </c>
      <c r="J4743" t="s">
        <v>15632</v>
      </c>
      <c r="K4743">
        <f t="shared" ref="K4743" si="14297">COUNTIF(L:L, L4743)</f>
        <v>2</v>
      </c>
      <c r="L4743" t="s">
        <v>10305</v>
      </c>
    </row>
    <row r="4744" spans="1:12" ht="15" x14ac:dyDescent="0.2">
      <c r="A4744" s="3">
        <v>4742</v>
      </c>
      <c r="B4744">
        <v>4743</v>
      </c>
      <c r="C4744">
        <f t="shared" si="14282"/>
        <v>2</v>
      </c>
      <c r="D4744" t="s">
        <v>1451</v>
      </c>
      <c r="E4744">
        <f t="shared" si="14282"/>
        <v>1</v>
      </c>
      <c r="F4744" t="s">
        <v>6445</v>
      </c>
      <c r="G4744">
        <f t="shared" ref="G4744" si="14298">COUNTIF(H:H, H4744)</f>
        <v>1</v>
      </c>
      <c r="H4744" t="s">
        <v>10961</v>
      </c>
      <c r="I4744">
        <f t="shared" ref="I4744" si="14299">COUNTIF(J:J, J4744)</f>
        <v>1</v>
      </c>
      <c r="J4744" t="s">
        <v>15633</v>
      </c>
      <c r="K4744">
        <f t="shared" ref="K4744" si="14300">COUNTIF(L:L, L4744)</f>
        <v>1</v>
      </c>
      <c r="L4744" t="s">
        <v>10961</v>
      </c>
    </row>
    <row r="4745" spans="1:12" ht="15" x14ac:dyDescent="0.2">
      <c r="A4745" s="3">
        <v>4743</v>
      </c>
      <c r="B4745">
        <v>4744</v>
      </c>
      <c r="C4745">
        <f t="shared" si="14282"/>
        <v>6</v>
      </c>
      <c r="D4745" t="s">
        <v>296</v>
      </c>
      <c r="E4745">
        <f t="shared" si="14282"/>
        <v>1</v>
      </c>
      <c r="F4745" t="s">
        <v>6446</v>
      </c>
      <c r="G4745">
        <f t="shared" ref="G4745" si="14301">COUNTIF(H:H, H4745)</f>
        <v>1</v>
      </c>
      <c r="H4745" t="s">
        <v>10962</v>
      </c>
      <c r="I4745">
        <f t="shared" ref="I4745" si="14302">COUNTIF(J:J, J4745)</f>
        <v>1</v>
      </c>
      <c r="J4745" t="s">
        <v>15634</v>
      </c>
      <c r="K4745">
        <f t="shared" ref="K4745" si="14303">COUNTIF(L:L, L4745)</f>
        <v>1</v>
      </c>
      <c r="L4745" t="s">
        <v>10962</v>
      </c>
    </row>
    <row r="4746" spans="1:12" ht="15" x14ac:dyDescent="0.2">
      <c r="A4746" s="3">
        <v>4744</v>
      </c>
      <c r="B4746">
        <v>4745</v>
      </c>
      <c r="C4746">
        <f t="shared" si="14282"/>
        <v>2</v>
      </c>
      <c r="D4746" t="s">
        <v>2234</v>
      </c>
      <c r="E4746">
        <f t="shared" si="14282"/>
        <v>1</v>
      </c>
      <c r="F4746" t="s">
        <v>6447</v>
      </c>
      <c r="G4746">
        <f t="shared" ref="G4746" si="14304">COUNTIF(H:H, H4746)</f>
        <v>3</v>
      </c>
      <c r="H4746" t="s">
        <v>9246</v>
      </c>
      <c r="I4746">
        <f t="shared" ref="I4746" si="14305">COUNTIF(J:J, J4746)</f>
        <v>1</v>
      </c>
      <c r="J4746" t="s">
        <v>15635</v>
      </c>
      <c r="K4746">
        <f t="shared" ref="K4746" si="14306">COUNTIF(L:L, L4746)</f>
        <v>3</v>
      </c>
      <c r="L4746" t="s">
        <v>9246</v>
      </c>
    </row>
    <row r="4747" spans="1:12" ht="15" x14ac:dyDescent="0.2">
      <c r="A4747" s="3">
        <v>4745</v>
      </c>
      <c r="B4747">
        <v>4746</v>
      </c>
      <c r="C4747">
        <f t="shared" si="14282"/>
        <v>3</v>
      </c>
      <c r="D4747" t="s">
        <v>1858</v>
      </c>
      <c r="E4747">
        <f t="shared" si="14282"/>
        <v>1</v>
      </c>
      <c r="F4747" t="s">
        <v>6448</v>
      </c>
      <c r="G4747">
        <f t="shared" ref="G4747" si="14307">COUNTIF(H:H, H4747)</f>
        <v>1</v>
      </c>
      <c r="H4747" t="s">
        <v>10963</v>
      </c>
      <c r="I4747">
        <f t="shared" ref="I4747" si="14308">COUNTIF(J:J, J4747)</f>
        <v>1</v>
      </c>
      <c r="J4747" t="s">
        <v>15636</v>
      </c>
      <c r="K4747">
        <f t="shared" ref="K4747" si="14309">COUNTIF(L:L, L4747)</f>
        <v>1</v>
      </c>
      <c r="L4747" t="s">
        <v>17155</v>
      </c>
    </row>
    <row r="4748" spans="1:12" ht="15" x14ac:dyDescent="0.2">
      <c r="A4748" s="3">
        <v>4746</v>
      </c>
      <c r="B4748">
        <v>4747</v>
      </c>
      <c r="C4748">
        <f t="shared" si="14282"/>
        <v>2</v>
      </c>
      <c r="D4748" t="s">
        <v>1169</v>
      </c>
      <c r="E4748">
        <f t="shared" si="14282"/>
        <v>1</v>
      </c>
      <c r="F4748" t="s">
        <v>6449</v>
      </c>
      <c r="G4748">
        <f t="shared" ref="G4748" si="14310">COUNTIF(H:H, H4748)</f>
        <v>26</v>
      </c>
      <c r="H4748" t="s">
        <v>7107</v>
      </c>
      <c r="I4748">
        <f t="shared" ref="I4748" si="14311">COUNTIF(J:J, J4748)</f>
        <v>1</v>
      </c>
      <c r="J4748" t="s">
        <v>15637</v>
      </c>
      <c r="K4748">
        <f t="shared" ref="K4748" si="14312">COUNTIF(L:L, L4748)</f>
        <v>26</v>
      </c>
      <c r="L4748" t="s">
        <v>7107</v>
      </c>
    </row>
    <row r="4749" spans="1:12" ht="15" x14ac:dyDescent="0.2">
      <c r="A4749" s="3">
        <v>4747</v>
      </c>
      <c r="B4749">
        <v>4748</v>
      </c>
      <c r="C4749">
        <f t="shared" si="14282"/>
        <v>2</v>
      </c>
      <c r="D4749" t="s">
        <v>1850</v>
      </c>
      <c r="E4749">
        <f t="shared" si="14282"/>
        <v>1</v>
      </c>
      <c r="F4749" t="s">
        <v>6450</v>
      </c>
      <c r="G4749">
        <f t="shared" ref="G4749" si="14313">COUNTIF(H:H, H4749)</f>
        <v>18</v>
      </c>
      <c r="H4749" t="s">
        <v>7234</v>
      </c>
      <c r="I4749">
        <f t="shared" ref="I4749" si="14314">COUNTIF(J:J, J4749)</f>
        <v>1</v>
      </c>
      <c r="J4749" t="s">
        <v>15638</v>
      </c>
      <c r="K4749">
        <f t="shared" ref="K4749" si="14315">COUNTIF(L:L, L4749)</f>
        <v>18</v>
      </c>
      <c r="L4749" t="s">
        <v>7234</v>
      </c>
    </row>
    <row r="4750" spans="1:12" ht="15" x14ac:dyDescent="0.2">
      <c r="A4750" s="3">
        <v>4748</v>
      </c>
      <c r="B4750">
        <v>4749</v>
      </c>
      <c r="C4750">
        <f t="shared" si="14282"/>
        <v>2</v>
      </c>
      <c r="D4750" t="s">
        <v>2188</v>
      </c>
      <c r="E4750">
        <f t="shared" si="14282"/>
        <v>1</v>
      </c>
      <c r="F4750" t="s">
        <v>6451</v>
      </c>
      <c r="G4750">
        <f t="shared" ref="G4750" si="14316">COUNTIF(H:H, H4750)</f>
        <v>1</v>
      </c>
      <c r="H4750" t="s">
        <v>10964</v>
      </c>
      <c r="I4750">
        <f t="shared" ref="I4750" si="14317">COUNTIF(J:J, J4750)</f>
        <v>1</v>
      </c>
      <c r="J4750" t="s">
        <v>15639</v>
      </c>
      <c r="K4750">
        <f t="shared" ref="K4750" si="14318">COUNTIF(L:L, L4750)</f>
        <v>1</v>
      </c>
      <c r="L4750" t="s">
        <v>10964</v>
      </c>
    </row>
    <row r="4751" spans="1:12" ht="15" x14ac:dyDescent="0.2">
      <c r="A4751" s="3">
        <v>4749</v>
      </c>
      <c r="B4751">
        <v>4750</v>
      </c>
      <c r="C4751">
        <f t="shared" si="14282"/>
        <v>6</v>
      </c>
      <c r="D4751" t="s">
        <v>296</v>
      </c>
      <c r="E4751">
        <f t="shared" si="14282"/>
        <v>1</v>
      </c>
      <c r="F4751" t="s">
        <v>6452</v>
      </c>
      <c r="G4751">
        <f t="shared" ref="G4751" si="14319">COUNTIF(H:H, H4751)</f>
        <v>1</v>
      </c>
      <c r="H4751" t="s">
        <v>10965</v>
      </c>
      <c r="I4751">
        <f t="shared" ref="I4751" si="14320">COUNTIF(J:J, J4751)</f>
        <v>1</v>
      </c>
      <c r="J4751" t="s">
        <v>15640</v>
      </c>
      <c r="K4751">
        <f t="shared" ref="K4751" si="14321">COUNTIF(L:L, L4751)</f>
        <v>1</v>
      </c>
      <c r="L4751" t="s">
        <v>17156</v>
      </c>
    </row>
    <row r="4752" spans="1:12" ht="15" x14ac:dyDescent="0.2">
      <c r="A4752" s="3">
        <v>4750</v>
      </c>
      <c r="B4752">
        <v>4751</v>
      </c>
      <c r="C4752">
        <f t="shared" si="14282"/>
        <v>2</v>
      </c>
      <c r="D4752" t="s">
        <v>2235</v>
      </c>
      <c r="E4752">
        <f t="shared" si="14282"/>
        <v>1</v>
      </c>
      <c r="F4752" t="s">
        <v>6453</v>
      </c>
      <c r="G4752">
        <f t="shared" ref="G4752" si="14322">COUNTIF(H:H, H4752)</f>
        <v>1</v>
      </c>
      <c r="H4752" t="s">
        <v>10966</v>
      </c>
      <c r="I4752">
        <f t="shared" ref="I4752" si="14323">COUNTIF(J:J, J4752)</f>
        <v>1</v>
      </c>
      <c r="J4752" t="s">
        <v>15641</v>
      </c>
      <c r="K4752">
        <f t="shared" ref="K4752" si="14324">COUNTIF(L:L, L4752)</f>
        <v>1</v>
      </c>
      <c r="L4752" t="s">
        <v>10966</v>
      </c>
    </row>
    <row r="4753" spans="1:12" ht="15" x14ac:dyDescent="0.2">
      <c r="A4753" s="3">
        <v>4751</v>
      </c>
      <c r="B4753">
        <v>4752</v>
      </c>
      <c r="C4753">
        <f t="shared" si="14282"/>
        <v>2</v>
      </c>
      <c r="D4753" t="s">
        <v>2192</v>
      </c>
      <c r="E4753">
        <f t="shared" si="14282"/>
        <v>1</v>
      </c>
      <c r="F4753" t="s">
        <v>6454</v>
      </c>
      <c r="G4753">
        <f t="shared" ref="G4753" si="14325">COUNTIF(H:H, H4753)</f>
        <v>3</v>
      </c>
      <c r="H4753" t="s">
        <v>8090</v>
      </c>
      <c r="I4753">
        <f t="shared" ref="I4753" si="14326">COUNTIF(J:J, J4753)</f>
        <v>1</v>
      </c>
      <c r="J4753" t="s">
        <v>15642</v>
      </c>
      <c r="K4753">
        <f t="shared" ref="K4753" si="14327">COUNTIF(L:L, L4753)</f>
        <v>3</v>
      </c>
      <c r="L4753" t="s">
        <v>8090</v>
      </c>
    </row>
    <row r="4754" spans="1:12" ht="15" x14ac:dyDescent="0.2">
      <c r="A4754" s="3">
        <v>4752</v>
      </c>
      <c r="B4754">
        <v>4753</v>
      </c>
      <c r="C4754">
        <f t="shared" si="14282"/>
        <v>2</v>
      </c>
      <c r="D4754" t="s">
        <v>2181</v>
      </c>
      <c r="E4754">
        <f t="shared" si="14282"/>
        <v>1</v>
      </c>
      <c r="F4754" t="s">
        <v>6455</v>
      </c>
      <c r="G4754">
        <f t="shared" ref="G4754" si="14328">COUNTIF(H:H, H4754)</f>
        <v>1</v>
      </c>
      <c r="H4754" t="s">
        <v>10967</v>
      </c>
      <c r="I4754">
        <f t="shared" ref="I4754" si="14329">COUNTIF(J:J, J4754)</f>
        <v>1</v>
      </c>
      <c r="J4754" t="s">
        <v>15643</v>
      </c>
      <c r="K4754">
        <f t="shared" ref="K4754" si="14330">COUNTIF(L:L, L4754)</f>
        <v>1</v>
      </c>
      <c r="L4754" t="s">
        <v>17157</v>
      </c>
    </row>
    <row r="4755" spans="1:12" ht="15" x14ac:dyDescent="0.2">
      <c r="A4755" s="3">
        <v>4753</v>
      </c>
      <c r="B4755">
        <v>4754</v>
      </c>
      <c r="C4755">
        <f t="shared" si="14282"/>
        <v>4</v>
      </c>
      <c r="D4755" t="s">
        <v>137</v>
      </c>
      <c r="E4755">
        <f t="shared" si="14282"/>
        <v>1</v>
      </c>
      <c r="F4755" t="s">
        <v>6456</v>
      </c>
      <c r="G4755">
        <f t="shared" ref="G4755" si="14331">COUNTIF(H:H, H4755)</f>
        <v>1</v>
      </c>
      <c r="H4755" t="s">
        <v>10968</v>
      </c>
      <c r="I4755">
        <f t="shared" ref="I4755" si="14332">COUNTIF(J:J, J4755)</f>
        <v>1</v>
      </c>
      <c r="J4755" t="s">
        <v>15644</v>
      </c>
      <c r="K4755">
        <f t="shared" ref="K4755" si="14333">COUNTIF(L:L, L4755)</f>
        <v>1</v>
      </c>
      <c r="L4755" t="s">
        <v>17158</v>
      </c>
    </row>
    <row r="4756" spans="1:12" ht="15" x14ac:dyDescent="0.2">
      <c r="A4756" s="3">
        <v>4754</v>
      </c>
      <c r="B4756">
        <v>4755</v>
      </c>
      <c r="C4756">
        <f t="shared" si="14282"/>
        <v>2</v>
      </c>
      <c r="D4756" t="s">
        <v>653</v>
      </c>
      <c r="E4756">
        <f t="shared" si="14282"/>
        <v>1</v>
      </c>
      <c r="F4756" t="s">
        <v>6457</v>
      </c>
      <c r="G4756">
        <f t="shared" ref="G4756" si="14334">COUNTIF(H:H, H4756)</f>
        <v>1</v>
      </c>
      <c r="H4756" t="s">
        <v>10969</v>
      </c>
      <c r="I4756">
        <f t="shared" ref="I4756" si="14335">COUNTIF(J:J, J4756)</f>
        <v>1</v>
      </c>
      <c r="J4756" t="s">
        <v>15645</v>
      </c>
      <c r="K4756">
        <f t="shared" ref="K4756" si="14336">COUNTIF(L:L, L4756)</f>
        <v>1</v>
      </c>
      <c r="L4756" t="s">
        <v>10969</v>
      </c>
    </row>
    <row r="4757" spans="1:12" ht="15" x14ac:dyDescent="0.2">
      <c r="A4757" s="3">
        <v>4755</v>
      </c>
      <c r="B4757">
        <v>4756</v>
      </c>
      <c r="C4757">
        <f t="shared" si="14282"/>
        <v>2</v>
      </c>
      <c r="D4757" t="s">
        <v>2123</v>
      </c>
      <c r="E4757">
        <f t="shared" si="14282"/>
        <v>1</v>
      </c>
      <c r="F4757" t="s">
        <v>6458</v>
      </c>
      <c r="G4757">
        <f t="shared" ref="G4757" si="14337">COUNTIF(H:H, H4757)</f>
        <v>1</v>
      </c>
      <c r="H4757" t="s">
        <v>10970</v>
      </c>
      <c r="I4757">
        <f t="shared" ref="I4757" si="14338">COUNTIF(J:J, J4757)</f>
        <v>1</v>
      </c>
      <c r="J4757" t="s">
        <v>15646</v>
      </c>
      <c r="K4757">
        <f t="shared" ref="K4757" si="14339">COUNTIF(L:L, L4757)</f>
        <v>1</v>
      </c>
      <c r="L4757" t="s">
        <v>10970</v>
      </c>
    </row>
    <row r="4758" spans="1:12" ht="15" x14ac:dyDescent="0.2">
      <c r="A4758" s="3">
        <v>4756</v>
      </c>
      <c r="B4758">
        <v>4757</v>
      </c>
      <c r="C4758">
        <f t="shared" si="14282"/>
        <v>2</v>
      </c>
      <c r="D4758" t="s">
        <v>835</v>
      </c>
      <c r="E4758">
        <f t="shared" si="14282"/>
        <v>5</v>
      </c>
      <c r="F4758" t="s">
        <v>2724</v>
      </c>
      <c r="G4758">
        <f t="shared" ref="G4758" si="14340">COUNTIF(H:H, H4758)</f>
        <v>1</v>
      </c>
      <c r="H4758" t="s">
        <v>10971</v>
      </c>
      <c r="I4758">
        <f t="shared" ref="I4758" si="14341">COUNTIF(J:J, J4758)</f>
        <v>5</v>
      </c>
      <c r="J4758" t="s">
        <v>11923</v>
      </c>
      <c r="K4758">
        <f t="shared" ref="K4758" si="14342">COUNTIF(L:L, L4758)</f>
        <v>1</v>
      </c>
      <c r="L4758" t="s">
        <v>10971</v>
      </c>
    </row>
    <row r="4759" spans="1:12" ht="15" x14ac:dyDescent="0.2">
      <c r="A4759" s="3">
        <v>4757</v>
      </c>
      <c r="B4759">
        <v>4758</v>
      </c>
      <c r="C4759">
        <f t="shared" si="14282"/>
        <v>4</v>
      </c>
      <c r="D4759" t="s">
        <v>1055</v>
      </c>
      <c r="E4759">
        <f t="shared" si="14282"/>
        <v>1</v>
      </c>
      <c r="F4759" t="s">
        <v>6459</v>
      </c>
      <c r="G4759">
        <f t="shared" ref="G4759" si="14343">COUNTIF(H:H, H4759)</f>
        <v>13</v>
      </c>
      <c r="H4759" t="s">
        <v>8329</v>
      </c>
      <c r="I4759">
        <f t="shared" ref="I4759" si="14344">COUNTIF(J:J, J4759)</f>
        <v>1</v>
      </c>
      <c r="J4759" t="s">
        <v>15647</v>
      </c>
      <c r="K4759">
        <f t="shared" ref="K4759" si="14345">COUNTIF(L:L, L4759)</f>
        <v>13</v>
      </c>
      <c r="L4759" t="s">
        <v>8329</v>
      </c>
    </row>
    <row r="4760" spans="1:12" ht="15" x14ac:dyDescent="0.2">
      <c r="A4760" s="3">
        <v>4758</v>
      </c>
      <c r="B4760">
        <v>4759</v>
      </c>
      <c r="C4760">
        <f t="shared" si="14282"/>
        <v>2</v>
      </c>
      <c r="D4760" t="s">
        <v>1717</v>
      </c>
      <c r="E4760">
        <f t="shared" si="14282"/>
        <v>1</v>
      </c>
      <c r="F4760" t="s">
        <v>6460</v>
      </c>
      <c r="G4760">
        <f t="shared" ref="G4760" si="14346">COUNTIF(H:H, H4760)</f>
        <v>1</v>
      </c>
      <c r="H4760" t="s">
        <v>10972</v>
      </c>
      <c r="I4760">
        <f t="shared" ref="I4760" si="14347">COUNTIF(J:J, J4760)</f>
        <v>1</v>
      </c>
      <c r="J4760" t="s">
        <v>15648</v>
      </c>
      <c r="K4760">
        <f t="shared" ref="K4760" si="14348">COUNTIF(L:L, L4760)</f>
        <v>1</v>
      </c>
      <c r="L4760" t="s">
        <v>10972</v>
      </c>
    </row>
    <row r="4761" spans="1:12" ht="15" x14ac:dyDescent="0.2">
      <c r="A4761" s="3">
        <v>4759</v>
      </c>
      <c r="B4761">
        <v>4760</v>
      </c>
      <c r="C4761">
        <f t="shared" si="14282"/>
        <v>2</v>
      </c>
      <c r="D4761" t="s">
        <v>2141</v>
      </c>
      <c r="E4761">
        <f t="shared" si="14282"/>
        <v>1</v>
      </c>
      <c r="F4761" t="s">
        <v>6461</v>
      </c>
      <c r="G4761">
        <f t="shared" ref="G4761" si="14349">COUNTIF(H:H, H4761)</f>
        <v>1</v>
      </c>
      <c r="H4761" t="s">
        <v>10973</v>
      </c>
      <c r="I4761">
        <f t="shared" ref="I4761" si="14350">COUNTIF(J:J, J4761)</f>
        <v>1</v>
      </c>
      <c r="J4761" t="s">
        <v>15649</v>
      </c>
      <c r="K4761">
        <f t="shared" ref="K4761" si="14351">COUNTIF(L:L, L4761)</f>
        <v>1</v>
      </c>
      <c r="L4761" t="s">
        <v>10973</v>
      </c>
    </row>
    <row r="4762" spans="1:12" ht="15" x14ac:dyDescent="0.2">
      <c r="A4762" s="3">
        <v>4760</v>
      </c>
      <c r="B4762">
        <v>4761</v>
      </c>
      <c r="C4762">
        <f t="shared" si="14282"/>
        <v>2</v>
      </c>
      <c r="D4762" t="s">
        <v>1434</v>
      </c>
      <c r="E4762">
        <f t="shared" si="14282"/>
        <v>53</v>
      </c>
      <c r="F4762" t="s">
        <v>2310</v>
      </c>
      <c r="G4762">
        <f t="shared" ref="G4762" si="14352">COUNTIF(H:H, H4762)</f>
        <v>1</v>
      </c>
      <c r="H4762" t="s">
        <v>10974</v>
      </c>
      <c r="I4762">
        <f t="shared" ref="I4762" si="14353">COUNTIF(J:J, J4762)</f>
        <v>53</v>
      </c>
      <c r="J4762" t="s">
        <v>11509</v>
      </c>
      <c r="K4762">
        <f t="shared" ref="K4762" si="14354">COUNTIF(L:L, L4762)</f>
        <v>1</v>
      </c>
      <c r="L4762" t="s">
        <v>10974</v>
      </c>
    </row>
    <row r="4763" spans="1:12" ht="15" x14ac:dyDescent="0.2">
      <c r="A4763" s="3">
        <v>4761</v>
      </c>
      <c r="B4763">
        <v>4762</v>
      </c>
      <c r="C4763">
        <f t="shared" si="14282"/>
        <v>3</v>
      </c>
      <c r="D4763" t="s">
        <v>836</v>
      </c>
      <c r="E4763">
        <f t="shared" si="14282"/>
        <v>2</v>
      </c>
      <c r="F4763" t="s">
        <v>4404</v>
      </c>
      <c r="G4763">
        <f t="shared" ref="G4763" si="14355">COUNTIF(H:H, H4763)</f>
        <v>1</v>
      </c>
      <c r="H4763" t="s">
        <v>10975</v>
      </c>
      <c r="I4763">
        <f t="shared" ref="I4763" si="14356">COUNTIF(J:J, J4763)</f>
        <v>2</v>
      </c>
      <c r="J4763" t="s">
        <v>13600</v>
      </c>
      <c r="K4763">
        <f t="shared" ref="K4763" si="14357">COUNTIF(L:L, L4763)</f>
        <v>1</v>
      </c>
      <c r="L4763" t="s">
        <v>17159</v>
      </c>
    </row>
    <row r="4764" spans="1:12" ht="15" x14ac:dyDescent="0.2">
      <c r="A4764" s="3">
        <v>4762</v>
      </c>
      <c r="B4764">
        <v>4763</v>
      </c>
      <c r="C4764">
        <f t="shared" si="14282"/>
        <v>3</v>
      </c>
      <c r="D4764" t="s">
        <v>617</v>
      </c>
      <c r="E4764">
        <f t="shared" si="14282"/>
        <v>1</v>
      </c>
      <c r="F4764" t="s">
        <v>6462</v>
      </c>
      <c r="G4764">
        <f t="shared" ref="G4764" si="14358">COUNTIF(H:H, H4764)</f>
        <v>4</v>
      </c>
      <c r="H4764" t="s">
        <v>9217</v>
      </c>
      <c r="I4764">
        <f t="shared" ref="I4764" si="14359">COUNTIF(J:J, J4764)</f>
        <v>1</v>
      </c>
      <c r="J4764" t="s">
        <v>15650</v>
      </c>
      <c r="K4764">
        <f t="shared" ref="K4764" si="14360">COUNTIF(L:L, L4764)</f>
        <v>4</v>
      </c>
      <c r="L4764" t="s">
        <v>9217</v>
      </c>
    </row>
    <row r="4765" spans="1:12" ht="15" x14ac:dyDescent="0.2">
      <c r="A4765" s="3">
        <v>4763</v>
      </c>
      <c r="B4765">
        <v>4764</v>
      </c>
      <c r="C4765">
        <f t="shared" si="14282"/>
        <v>2</v>
      </c>
      <c r="D4765" t="s">
        <v>927</v>
      </c>
      <c r="E4765">
        <f t="shared" si="14282"/>
        <v>1</v>
      </c>
      <c r="F4765" t="s">
        <v>6463</v>
      </c>
      <c r="G4765">
        <f t="shared" ref="G4765" si="14361">COUNTIF(H:H, H4765)</f>
        <v>1</v>
      </c>
      <c r="H4765" t="s">
        <v>10976</v>
      </c>
      <c r="I4765">
        <f t="shared" ref="I4765" si="14362">COUNTIF(J:J, J4765)</f>
        <v>1</v>
      </c>
      <c r="J4765" t="s">
        <v>15651</v>
      </c>
      <c r="K4765">
        <f t="shared" ref="K4765" si="14363">COUNTIF(L:L, L4765)</f>
        <v>1</v>
      </c>
      <c r="L4765" t="s">
        <v>17160</v>
      </c>
    </row>
    <row r="4766" spans="1:12" ht="15" x14ac:dyDescent="0.2">
      <c r="A4766" s="3">
        <v>4764</v>
      </c>
      <c r="B4766">
        <v>4765</v>
      </c>
      <c r="C4766">
        <f t="shared" si="14282"/>
        <v>2</v>
      </c>
      <c r="D4766" t="s">
        <v>1780</v>
      </c>
      <c r="E4766">
        <f t="shared" si="14282"/>
        <v>1</v>
      </c>
      <c r="F4766" t="s">
        <v>6464</v>
      </c>
      <c r="G4766">
        <f t="shared" ref="G4766" si="14364">COUNTIF(H:H, H4766)</f>
        <v>1</v>
      </c>
      <c r="H4766" t="s">
        <v>10977</v>
      </c>
      <c r="I4766">
        <f t="shared" ref="I4766" si="14365">COUNTIF(J:J, J4766)</f>
        <v>1</v>
      </c>
      <c r="J4766" t="s">
        <v>15652</v>
      </c>
      <c r="K4766">
        <f t="shared" ref="K4766" si="14366">COUNTIF(L:L, L4766)</f>
        <v>1</v>
      </c>
      <c r="L4766" t="s">
        <v>10977</v>
      </c>
    </row>
    <row r="4767" spans="1:12" ht="15" x14ac:dyDescent="0.2">
      <c r="A4767" s="3">
        <v>4765</v>
      </c>
      <c r="B4767">
        <v>4766</v>
      </c>
      <c r="C4767">
        <f t="shared" si="14282"/>
        <v>3</v>
      </c>
      <c r="D4767" t="s">
        <v>1251</v>
      </c>
      <c r="E4767">
        <f t="shared" si="14282"/>
        <v>1</v>
      </c>
      <c r="F4767" t="s">
        <v>6465</v>
      </c>
      <c r="G4767">
        <f t="shared" ref="G4767" si="14367">COUNTIF(H:H, H4767)</f>
        <v>17</v>
      </c>
      <c r="H4767" t="s">
        <v>7577</v>
      </c>
      <c r="I4767">
        <f t="shared" ref="I4767" si="14368">COUNTIF(J:J, J4767)</f>
        <v>1</v>
      </c>
      <c r="J4767" t="s">
        <v>15653</v>
      </c>
      <c r="K4767">
        <f t="shared" ref="K4767" si="14369">COUNTIF(L:L, L4767)</f>
        <v>17</v>
      </c>
      <c r="L4767" t="s">
        <v>7577</v>
      </c>
    </row>
    <row r="4768" spans="1:12" ht="15" x14ac:dyDescent="0.2">
      <c r="A4768" s="3">
        <v>4766</v>
      </c>
      <c r="B4768">
        <v>4767</v>
      </c>
      <c r="C4768">
        <f t="shared" si="14282"/>
        <v>2</v>
      </c>
      <c r="D4768" t="s">
        <v>2024</v>
      </c>
      <c r="E4768">
        <f t="shared" si="14282"/>
        <v>1</v>
      </c>
      <c r="F4768" t="s">
        <v>6466</v>
      </c>
      <c r="G4768">
        <f t="shared" ref="G4768" si="14370">COUNTIF(H:H, H4768)</f>
        <v>1</v>
      </c>
      <c r="H4768" t="s">
        <v>10978</v>
      </c>
      <c r="I4768">
        <f t="shared" ref="I4768" si="14371">COUNTIF(J:J, J4768)</f>
        <v>1</v>
      </c>
      <c r="J4768" t="s">
        <v>15654</v>
      </c>
      <c r="K4768">
        <f t="shared" ref="K4768" si="14372">COUNTIF(L:L, L4768)</f>
        <v>1</v>
      </c>
      <c r="L4768" t="s">
        <v>10978</v>
      </c>
    </row>
    <row r="4769" spans="1:12" ht="15" x14ac:dyDescent="0.2">
      <c r="A4769" s="3">
        <v>4767</v>
      </c>
      <c r="B4769">
        <v>4768</v>
      </c>
      <c r="C4769">
        <f t="shared" si="14282"/>
        <v>2</v>
      </c>
      <c r="D4769" t="s">
        <v>2126</v>
      </c>
      <c r="E4769">
        <f t="shared" si="14282"/>
        <v>1</v>
      </c>
      <c r="F4769" t="s">
        <v>6467</v>
      </c>
      <c r="G4769">
        <f t="shared" ref="G4769" si="14373">COUNTIF(H:H, H4769)</f>
        <v>1</v>
      </c>
      <c r="H4769" t="s">
        <v>10979</v>
      </c>
      <c r="I4769">
        <f t="shared" ref="I4769" si="14374">COUNTIF(J:J, J4769)</f>
        <v>1</v>
      </c>
      <c r="J4769" t="s">
        <v>15655</v>
      </c>
      <c r="K4769">
        <f t="shared" ref="K4769" si="14375">COUNTIF(L:L, L4769)</f>
        <v>1</v>
      </c>
      <c r="L4769" t="s">
        <v>10979</v>
      </c>
    </row>
    <row r="4770" spans="1:12" ht="15" x14ac:dyDescent="0.2">
      <c r="A4770" s="3">
        <v>4768</v>
      </c>
      <c r="B4770">
        <v>4769</v>
      </c>
      <c r="C4770">
        <f t="shared" si="14282"/>
        <v>3</v>
      </c>
      <c r="D4770" t="s">
        <v>1528</v>
      </c>
      <c r="E4770">
        <f t="shared" si="14282"/>
        <v>1</v>
      </c>
      <c r="F4770" t="s">
        <v>6468</v>
      </c>
      <c r="G4770">
        <f t="shared" ref="G4770" si="14376">COUNTIF(H:H, H4770)</f>
        <v>1</v>
      </c>
      <c r="H4770" t="s">
        <v>10980</v>
      </c>
      <c r="I4770">
        <f t="shared" ref="I4770" si="14377">COUNTIF(J:J, J4770)</f>
        <v>1</v>
      </c>
      <c r="J4770" t="s">
        <v>15656</v>
      </c>
      <c r="K4770">
        <f t="shared" ref="K4770" si="14378">COUNTIF(L:L, L4770)</f>
        <v>1</v>
      </c>
      <c r="L4770" t="s">
        <v>17161</v>
      </c>
    </row>
    <row r="4771" spans="1:12" ht="15" x14ac:dyDescent="0.2">
      <c r="A4771" s="3">
        <v>4769</v>
      </c>
      <c r="B4771">
        <v>4770</v>
      </c>
      <c r="C4771">
        <f t="shared" si="14282"/>
        <v>2</v>
      </c>
      <c r="D4771" t="s">
        <v>463</v>
      </c>
      <c r="E4771">
        <f t="shared" si="14282"/>
        <v>1</v>
      </c>
      <c r="F4771" t="s">
        <v>6469</v>
      </c>
      <c r="G4771">
        <f t="shared" ref="G4771" si="14379">COUNTIF(H:H, H4771)</f>
        <v>1</v>
      </c>
      <c r="H4771" t="s">
        <v>10981</v>
      </c>
      <c r="I4771">
        <f t="shared" ref="I4771" si="14380">COUNTIF(J:J, J4771)</f>
        <v>1</v>
      </c>
      <c r="J4771" t="s">
        <v>15657</v>
      </c>
      <c r="K4771">
        <f t="shared" ref="K4771" si="14381">COUNTIF(L:L, L4771)</f>
        <v>1</v>
      </c>
      <c r="L4771" t="s">
        <v>10981</v>
      </c>
    </row>
    <row r="4772" spans="1:12" ht="15" x14ac:dyDescent="0.2">
      <c r="A4772" s="3">
        <v>4770</v>
      </c>
      <c r="B4772">
        <v>4771</v>
      </c>
      <c r="C4772">
        <f t="shared" si="14282"/>
        <v>2</v>
      </c>
      <c r="D4772" t="s">
        <v>2049</v>
      </c>
      <c r="E4772">
        <f t="shared" si="14282"/>
        <v>1</v>
      </c>
      <c r="F4772" t="s">
        <v>6470</v>
      </c>
      <c r="G4772">
        <f t="shared" ref="G4772" si="14382">COUNTIF(H:H, H4772)</f>
        <v>1</v>
      </c>
      <c r="H4772" t="s">
        <v>10982</v>
      </c>
      <c r="I4772">
        <f t="shared" ref="I4772" si="14383">COUNTIF(J:J, J4772)</f>
        <v>1</v>
      </c>
      <c r="J4772" t="s">
        <v>15658</v>
      </c>
      <c r="K4772">
        <f t="shared" ref="K4772" si="14384">COUNTIF(L:L, L4772)</f>
        <v>1</v>
      </c>
      <c r="L4772" t="s">
        <v>10982</v>
      </c>
    </row>
    <row r="4773" spans="1:12" ht="15" x14ac:dyDescent="0.2">
      <c r="A4773" s="3">
        <v>4771</v>
      </c>
      <c r="B4773">
        <v>4772</v>
      </c>
      <c r="C4773">
        <f t="shared" si="14282"/>
        <v>2</v>
      </c>
      <c r="D4773" t="s">
        <v>119</v>
      </c>
      <c r="E4773">
        <f t="shared" si="14282"/>
        <v>1</v>
      </c>
      <c r="F4773" t="s">
        <v>6471</v>
      </c>
      <c r="G4773">
        <f t="shared" ref="G4773" si="14385">COUNTIF(H:H, H4773)</f>
        <v>1</v>
      </c>
      <c r="H4773" t="s">
        <v>10983</v>
      </c>
      <c r="I4773">
        <f t="shared" ref="I4773" si="14386">COUNTIF(J:J, J4773)</f>
        <v>1</v>
      </c>
      <c r="J4773" t="s">
        <v>15659</v>
      </c>
      <c r="K4773">
        <f t="shared" ref="K4773" si="14387">COUNTIF(L:L, L4773)</f>
        <v>1</v>
      </c>
      <c r="L4773" t="s">
        <v>17162</v>
      </c>
    </row>
    <row r="4774" spans="1:12" ht="15" x14ac:dyDescent="0.2">
      <c r="A4774" s="3">
        <v>4772</v>
      </c>
      <c r="B4774">
        <v>4773</v>
      </c>
      <c r="C4774">
        <f t="shared" si="14282"/>
        <v>3</v>
      </c>
      <c r="D4774" t="s">
        <v>251</v>
      </c>
      <c r="E4774">
        <f t="shared" si="14282"/>
        <v>1</v>
      </c>
      <c r="F4774" t="s">
        <v>6472</v>
      </c>
      <c r="G4774">
        <f t="shared" ref="G4774" si="14388">COUNTIF(H:H, H4774)</f>
        <v>1</v>
      </c>
      <c r="H4774" t="s">
        <v>10984</v>
      </c>
      <c r="I4774">
        <f t="shared" ref="I4774" si="14389">COUNTIF(J:J, J4774)</f>
        <v>1</v>
      </c>
      <c r="J4774" t="s">
        <v>15660</v>
      </c>
      <c r="K4774">
        <f t="shared" ref="K4774" si="14390">COUNTIF(L:L, L4774)</f>
        <v>1</v>
      </c>
      <c r="L4774" t="s">
        <v>10984</v>
      </c>
    </row>
    <row r="4775" spans="1:12" ht="15" x14ac:dyDescent="0.2">
      <c r="A4775" s="3">
        <v>4773</v>
      </c>
      <c r="B4775">
        <v>4774</v>
      </c>
      <c r="C4775">
        <f t="shared" si="14282"/>
        <v>2</v>
      </c>
      <c r="D4775" t="s">
        <v>909</v>
      </c>
      <c r="E4775">
        <f t="shared" si="14282"/>
        <v>3</v>
      </c>
      <c r="F4775" t="s">
        <v>3163</v>
      </c>
      <c r="G4775">
        <f t="shared" ref="G4775" si="14391">COUNTIF(H:H, H4775)</f>
        <v>1</v>
      </c>
      <c r="H4775" t="s">
        <v>10985</v>
      </c>
      <c r="I4775">
        <f t="shared" ref="I4775" si="14392">COUNTIF(J:J, J4775)</f>
        <v>3</v>
      </c>
      <c r="J4775" t="s">
        <v>12362</v>
      </c>
      <c r="K4775">
        <f t="shared" ref="K4775" si="14393">COUNTIF(L:L, L4775)</f>
        <v>1</v>
      </c>
      <c r="L4775" t="s">
        <v>17163</v>
      </c>
    </row>
    <row r="4776" spans="1:12" ht="15" x14ac:dyDescent="0.2">
      <c r="A4776" s="3">
        <v>4774</v>
      </c>
      <c r="B4776">
        <v>4775</v>
      </c>
      <c r="C4776">
        <f t="shared" si="14282"/>
        <v>3</v>
      </c>
      <c r="D4776" t="s">
        <v>1781</v>
      </c>
      <c r="E4776">
        <f t="shared" si="14282"/>
        <v>1</v>
      </c>
      <c r="F4776" t="s">
        <v>6473</v>
      </c>
      <c r="G4776">
        <f t="shared" ref="G4776" si="14394">COUNTIF(H:H, H4776)</f>
        <v>1</v>
      </c>
      <c r="H4776" t="s">
        <v>10986</v>
      </c>
      <c r="I4776">
        <f t="shared" ref="I4776" si="14395">COUNTIF(J:J, J4776)</f>
        <v>1</v>
      </c>
      <c r="J4776" t="s">
        <v>15661</v>
      </c>
      <c r="K4776">
        <f t="shared" ref="K4776" si="14396">COUNTIF(L:L, L4776)</f>
        <v>1</v>
      </c>
      <c r="L4776" t="s">
        <v>10986</v>
      </c>
    </row>
    <row r="4777" spans="1:12" ht="15" x14ac:dyDescent="0.2">
      <c r="A4777" s="3">
        <v>4775</v>
      </c>
      <c r="B4777">
        <v>4776</v>
      </c>
      <c r="C4777">
        <f t="shared" si="14282"/>
        <v>3</v>
      </c>
      <c r="D4777" t="s">
        <v>1101</v>
      </c>
      <c r="E4777">
        <f t="shared" si="14282"/>
        <v>1</v>
      </c>
      <c r="F4777" t="s">
        <v>6474</v>
      </c>
      <c r="G4777">
        <f t="shared" ref="G4777" si="14397">COUNTIF(H:H, H4777)</f>
        <v>1</v>
      </c>
      <c r="H4777" t="s">
        <v>10987</v>
      </c>
      <c r="I4777">
        <f t="shared" ref="I4777" si="14398">COUNTIF(J:J, J4777)</f>
        <v>1</v>
      </c>
      <c r="J4777" t="s">
        <v>15662</v>
      </c>
      <c r="K4777">
        <f t="shared" ref="K4777" si="14399">COUNTIF(L:L, L4777)</f>
        <v>1</v>
      </c>
      <c r="L4777" t="s">
        <v>10987</v>
      </c>
    </row>
    <row r="4778" spans="1:12" ht="15" x14ac:dyDescent="0.2">
      <c r="A4778" s="3">
        <v>4776</v>
      </c>
      <c r="B4778">
        <v>4777</v>
      </c>
      <c r="C4778">
        <f t="shared" si="14282"/>
        <v>2</v>
      </c>
      <c r="D4778" t="s">
        <v>202</v>
      </c>
      <c r="E4778">
        <f t="shared" si="14282"/>
        <v>1</v>
      </c>
      <c r="F4778" t="s">
        <v>6475</v>
      </c>
      <c r="G4778">
        <f t="shared" ref="G4778" si="14400">COUNTIF(H:H, H4778)</f>
        <v>2</v>
      </c>
      <c r="H4778" t="s">
        <v>9853</v>
      </c>
      <c r="I4778">
        <f t="shared" ref="I4778" si="14401">COUNTIF(J:J, J4778)</f>
        <v>1</v>
      </c>
      <c r="J4778" t="s">
        <v>15663</v>
      </c>
      <c r="K4778">
        <f t="shared" ref="K4778" si="14402">COUNTIF(L:L, L4778)</f>
        <v>2</v>
      </c>
      <c r="L4778" t="s">
        <v>9853</v>
      </c>
    </row>
    <row r="4779" spans="1:12" ht="15" x14ac:dyDescent="0.2">
      <c r="A4779" s="3">
        <v>4777</v>
      </c>
      <c r="B4779">
        <v>4778</v>
      </c>
      <c r="C4779">
        <f t="shared" si="14282"/>
        <v>2</v>
      </c>
      <c r="D4779" t="s">
        <v>1966</v>
      </c>
      <c r="E4779">
        <f t="shared" si="14282"/>
        <v>1</v>
      </c>
      <c r="F4779" t="s">
        <v>6476</v>
      </c>
      <c r="G4779">
        <f t="shared" ref="G4779" si="14403">COUNTIF(H:H, H4779)</f>
        <v>1</v>
      </c>
      <c r="H4779" t="s">
        <v>10988</v>
      </c>
      <c r="I4779">
        <f t="shared" ref="I4779" si="14404">COUNTIF(J:J, J4779)</f>
        <v>1</v>
      </c>
      <c r="J4779" t="s">
        <v>15664</v>
      </c>
      <c r="K4779">
        <f t="shared" ref="K4779" si="14405">COUNTIF(L:L, L4779)</f>
        <v>1</v>
      </c>
      <c r="L4779" t="s">
        <v>10988</v>
      </c>
    </row>
    <row r="4780" spans="1:12" ht="15" x14ac:dyDescent="0.2">
      <c r="A4780" s="3">
        <v>4778</v>
      </c>
      <c r="B4780">
        <v>4779</v>
      </c>
      <c r="C4780">
        <f t="shared" si="14282"/>
        <v>3</v>
      </c>
      <c r="D4780" t="s">
        <v>1492</v>
      </c>
      <c r="E4780">
        <f t="shared" si="14282"/>
        <v>1</v>
      </c>
      <c r="F4780" t="s">
        <v>6477</v>
      </c>
      <c r="G4780">
        <f t="shared" ref="G4780" si="14406">COUNTIF(H:H, H4780)</f>
        <v>4</v>
      </c>
      <c r="H4780" t="s">
        <v>8720</v>
      </c>
      <c r="I4780">
        <f t="shared" ref="I4780" si="14407">COUNTIF(J:J, J4780)</f>
        <v>1</v>
      </c>
      <c r="J4780" t="s">
        <v>15665</v>
      </c>
      <c r="K4780">
        <f t="shared" ref="K4780" si="14408">COUNTIF(L:L, L4780)</f>
        <v>4</v>
      </c>
      <c r="L4780" t="s">
        <v>8720</v>
      </c>
    </row>
    <row r="4781" spans="1:12" ht="15" x14ac:dyDescent="0.2">
      <c r="A4781" s="3">
        <v>4779</v>
      </c>
      <c r="B4781">
        <v>4780</v>
      </c>
      <c r="C4781">
        <f t="shared" si="14282"/>
        <v>2</v>
      </c>
      <c r="D4781" t="s">
        <v>2189</v>
      </c>
      <c r="E4781">
        <f t="shared" si="14282"/>
        <v>1</v>
      </c>
      <c r="F4781" t="s">
        <v>6478</v>
      </c>
      <c r="G4781">
        <f t="shared" ref="G4781" si="14409">COUNTIF(H:H, H4781)</f>
        <v>1</v>
      </c>
      <c r="H4781" t="s">
        <v>10989</v>
      </c>
      <c r="I4781">
        <f t="shared" ref="I4781" si="14410">COUNTIF(J:J, J4781)</f>
        <v>1</v>
      </c>
      <c r="J4781" t="s">
        <v>15666</v>
      </c>
      <c r="K4781">
        <f t="shared" ref="K4781" si="14411">COUNTIF(L:L, L4781)</f>
        <v>1</v>
      </c>
      <c r="L4781" t="s">
        <v>10989</v>
      </c>
    </row>
    <row r="4782" spans="1:12" ht="15" x14ac:dyDescent="0.2">
      <c r="A4782" s="3">
        <v>4780</v>
      </c>
      <c r="B4782">
        <v>4781</v>
      </c>
      <c r="C4782">
        <f t="shared" si="14282"/>
        <v>4</v>
      </c>
      <c r="D4782" t="s">
        <v>1068</v>
      </c>
      <c r="E4782">
        <f t="shared" si="14282"/>
        <v>1</v>
      </c>
      <c r="F4782" t="s">
        <v>6479</v>
      </c>
      <c r="G4782">
        <f t="shared" ref="G4782" si="14412">COUNTIF(H:H, H4782)</f>
        <v>2</v>
      </c>
      <c r="H4782" t="s">
        <v>8199</v>
      </c>
      <c r="I4782">
        <f t="shared" ref="I4782" si="14413">COUNTIF(J:J, J4782)</f>
        <v>1</v>
      </c>
      <c r="J4782" t="s">
        <v>15667</v>
      </c>
      <c r="K4782">
        <f t="shared" ref="K4782" si="14414">COUNTIF(L:L, L4782)</f>
        <v>2</v>
      </c>
      <c r="L4782" t="s">
        <v>8199</v>
      </c>
    </row>
    <row r="4783" spans="1:12" ht="15" x14ac:dyDescent="0.2">
      <c r="A4783" s="3">
        <v>4781</v>
      </c>
      <c r="B4783">
        <v>4782</v>
      </c>
      <c r="C4783">
        <f t="shared" si="14282"/>
        <v>2</v>
      </c>
      <c r="D4783" t="s">
        <v>223</v>
      </c>
      <c r="E4783">
        <f t="shared" si="14282"/>
        <v>1</v>
      </c>
      <c r="F4783" t="s">
        <v>6480</v>
      </c>
      <c r="G4783">
        <f t="shared" ref="G4783" si="14415">COUNTIF(H:H, H4783)</f>
        <v>1</v>
      </c>
      <c r="H4783" t="s">
        <v>10990</v>
      </c>
      <c r="I4783">
        <f t="shared" ref="I4783" si="14416">COUNTIF(J:J, J4783)</f>
        <v>1</v>
      </c>
      <c r="J4783" t="s">
        <v>15668</v>
      </c>
      <c r="K4783">
        <f t="shared" ref="K4783" si="14417">COUNTIF(L:L, L4783)</f>
        <v>1</v>
      </c>
      <c r="L4783" t="s">
        <v>10990</v>
      </c>
    </row>
    <row r="4784" spans="1:12" ht="15" x14ac:dyDescent="0.2">
      <c r="A4784" s="3">
        <v>4782</v>
      </c>
      <c r="B4784">
        <v>4783</v>
      </c>
      <c r="C4784">
        <f t="shared" si="14282"/>
        <v>3</v>
      </c>
      <c r="D4784" t="s">
        <v>1826</v>
      </c>
      <c r="E4784">
        <f t="shared" si="14282"/>
        <v>1</v>
      </c>
      <c r="F4784" t="s">
        <v>6481</v>
      </c>
      <c r="G4784">
        <f t="shared" ref="G4784" si="14418">COUNTIF(H:H, H4784)</f>
        <v>28</v>
      </c>
      <c r="H4784" t="s">
        <v>7123</v>
      </c>
      <c r="I4784">
        <f t="shared" ref="I4784" si="14419">COUNTIF(J:J, J4784)</f>
        <v>1</v>
      </c>
      <c r="J4784" t="s">
        <v>15669</v>
      </c>
      <c r="K4784">
        <f t="shared" ref="K4784" si="14420">COUNTIF(L:L, L4784)</f>
        <v>28</v>
      </c>
      <c r="L4784" t="s">
        <v>7123</v>
      </c>
    </row>
    <row r="4785" spans="1:12" ht="15" x14ac:dyDescent="0.2">
      <c r="A4785" s="3">
        <v>4783</v>
      </c>
      <c r="B4785">
        <v>4784</v>
      </c>
      <c r="C4785">
        <f t="shared" si="14282"/>
        <v>3</v>
      </c>
      <c r="D4785" t="s">
        <v>519</v>
      </c>
      <c r="E4785">
        <f t="shared" si="14282"/>
        <v>2</v>
      </c>
      <c r="F4785" t="s">
        <v>4634</v>
      </c>
      <c r="G4785">
        <f t="shared" ref="G4785" si="14421">COUNTIF(H:H, H4785)</f>
        <v>2</v>
      </c>
      <c r="H4785" t="s">
        <v>9296</v>
      </c>
      <c r="I4785">
        <f t="shared" ref="I4785" si="14422">COUNTIF(J:J, J4785)</f>
        <v>2</v>
      </c>
      <c r="J4785" t="s">
        <v>13829</v>
      </c>
      <c r="K4785">
        <f t="shared" ref="K4785" si="14423">COUNTIF(L:L, L4785)</f>
        <v>2</v>
      </c>
      <c r="L4785" t="s">
        <v>9296</v>
      </c>
    </row>
    <row r="4786" spans="1:12" ht="15" x14ac:dyDescent="0.2">
      <c r="A4786" s="3">
        <v>4784</v>
      </c>
      <c r="B4786">
        <v>4785</v>
      </c>
      <c r="C4786">
        <f t="shared" si="14282"/>
        <v>2</v>
      </c>
      <c r="D4786" t="s">
        <v>1593</v>
      </c>
      <c r="E4786">
        <f t="shared" si="14282"/>
        <v>1</v>
      </c>
      <c r="F4786" t="s">
        <v>6482</v>
      </c>
      <c r="G4786">
        <f t="shared" ref="G4786" si="14424">COUNTIF(H:H, H4786)</f>
        <v>1</v>
      </c>
      <c r="H4786" t="s">
        <v>10991</v>
      </c>
      <c r="I4786">
        <f t="shared" ref="I4786" si="14425">COUNTIF(J:J, J4786)</f>
        <v>1</v>
      </c>
      <c r="J4786" t="s">
        <v>15670</v>
      </c>
      <c r="K4786">
        <f t="shared" ref="K4786" si="14426">COUNTIF(L:L, L4786)</f>
        <v>1</v>
      </c>
      <c r="L4786" t="s">
        <v>17164</v>
      </c>
    </row>
    <row r="4787" spans="1:12" ht="15" x14ac:dyDescent="0.2">
      <c r="A4787" s="3">
        <v>4785</v>
      </c>
      <c r="B4787">
        <v>4786</v>
      </c>
      <c r="C4787">
        <f t="shared" si="14282"/>
        <v>2</v>
      </c>
      <c r="D4787" t="s">
        <v>2236</v>
      </c>
      <c r="E4787">
        <f t="shared" si="14282"/>
        <v>1</v>
      </c>
      <c r="F4787" t="s">
        <v>6483</v>
      </c>
      <c r="G4787">
        <f t="shared" ref="G4787" si="14427">COUNTIF(H:H, H4787)</f>
        <v>3</v>
      </c>
      <c r="H4787" t="s">
        <v>9744</v>
      </c>
      <c r="I4787">
        <f t="shared" ref="I4787" si="14428">COUNTIF(J:J, J4787)</f>
        <v>1</v>
      </c>
      <c r="J4787" t="s">
        <v>15671</v>
      </c>
      <c r="K4787">
        <f t="shared" ref="K4787" si="14429">COUNTIF(L:L, L4787)</f>
        <v>3</v>
      </c>
      <c r="L4787" t="s">
        <v>9744</v>
      </c>
    </row>
    <row r="4788" spans="1:12" ht="15" x14ac:dyDescent="0.2">
      <c r="A4788" s="3">
        <v>4786</v>
      </c>
      <c r="B4788">
        <v>4787</v>
      </c>
      <c r="C4788">
        <f t="shared" si="14282"/>
        <v>3</v>
      </c>
      <c r="D4788" t="s">
        <v>1623</v>
      </c>
      <c r="E4788">
        <f t="shared" si="14282"/>
        <v>2</v>
      </c>
      <c r="F4788" t="s">
        <v>4356</v>
      </c>
      <c r="G4788">
        <f t="shared" ref="G4788" si="14430">COUNTIF(H:H, H4788)</f>
        <v>1</v>
      </c>
      <c r="H4788" t="s">
        <v>10992</v>
      </c>
      <c r="I4788">
        <f t="shared" ref="I4788" si="14431">COUNTIF(J:J, J4788)</f>
        <v>2</v>
      </c>
      <c r="J4788" t="s">
        <v>13552</v>
      </c>
      <c r="K4788">
        <f t="shared" ref="K4788" si="14432">COUNTIF(L:L, L4788)</f>
        <v>1</v>
      </c>
      <c r="L4788" t="s">
        <v>17165</v>
      </c>
    </row>
    <row r="4789" spans="1:12" ht="15" x14ac:dyDescent="0.2">
      <c r="A4789" s="3">
        <v>4787</v>
      </c>
      <c r="B4789">
        <v>4788</v>
      </c>
      <c r="C4789">
        <f t="shared" si="14282"/>
        <v>2</v>
      </c>
      <c r="D4789" t="s">
        <v>1659</v>
      </c>
      <c r="E4789">
        <f t="shared" si="14282"/>
        <v>1</v>
      </c>
      <c r="F4789" t="s">
        <v>6484</v>
      </c>
      <c r="G4789">
        <f t="shared" ref="G4789" si="14433">COUNTIF(H:H, H4789)</f>
        <v>1</v>
      </c>
      <c r="H4789" t="s">
        <v>10993</v>
      </c>
      <c r="I4789">
        <f t="shared" ref="I4789" si="14434">COUNTIF(J:J, J4789)</f>
        <v>1</v>
      </c>
      <c r="J4789" t="s">
        <v>15672</v>
      </c>
      <c r="K4789">
        <f t="shared" ref="K4789" si="14435">COUNTIF(L:L, L4789)</f>
        <v>1</v>
      </c>
      <c r="L4789" t="s">
        <v>10993</v>
      </c>
    </row>
    <row r="4790" spans="1:12" ht="15" x14ac:dyDescent="0.2">
      <c r="A4790" s="3">
        <v>4788</v>
      </c>
      <c r="B4790">
        <v>4789</v>
      </c>
      <c r="C4790">
        <f t="shared" si="14282"/>
        <v>2</v>
      </c>
      <c r="D4790" t="s">
        <v>2237</v>
      </c>
      <c r="E4790">
        <f t="shared" si="14282"/>
        <v>1</v>
      </c>
      <c r="F4790" t="s">
        <v>6485</v>
      </c>
      <c r="G4790">
        <f t="shared" ref="G4790" si="14436">COUNTIF(H:H, H4790)</f>
        <v>7</v>
      </c>
      <c r="H4790" t="s">
        <v>7792</v>
      </c>
      <c r="I4790">
        <f t="shared" ref="I4790" si="14437">COUNTIF(J:J, J4790)</f>
        <v>1</v>
      </c>
      <c r="J4790" t="s">
        <v>15673</v>
      </c>
      <c r="K4790">
        <f t="shared" ref="K4790" si="14438">COUNTIF(L:L, L4790)</f>
        <v>7</v>
      </c>
      <c r="L4790" t="s">
        <v>7792</v>
      </c>
    </row>
    <row r="4791" spans="1:12" ht="15" x14ac:dyDescent="0.2">
      <c r="A4791" s="3">
        <v>4789</v>
      </c>
      <c r="B4791">
        <v>4790</v>
      </c>
      <c r="C4791">
        <f t="shared" si="14282"/>
        <v>3</v>
      </c>
      <c r="D4791" t="s">
        <v>209</v>
      </c>
      <c r="E4791">
        <f t="shared" si="14282"/>
        <v>1</v>
      </c>
      <c r="F4791" t="s">
        <v>6486</v>
      </c>
      <c r="G4791">
        <f t="shared" ref="G4791" si="14439">COUNTIF(H:H, H4791)</f>
        <v>1</v>
      </c>
      <c r="H4791" t="s">
        <v>10994</v>
      </c>
      <c r="I4791">
        <f t="shared" ref="I4791" si="14440">COUNTIF(J:J, J4791)</f>
        <v>1</v>
      </c>
      <c r="J4791" t="s">
        <v>15674</v>
      </c>
      <c r="K4791">
        <f t="shared" ref="K4791" si="14441">COUNTIF(L:L, L4791)</f>
        <v>1</v>
      </c>
      <c r="L4791" t="s">
        <v>17166</v>
      </c>
    </row>
    <row r="4792" spans="1:12" ht="15" x14ac:dyDescent="0.2">
      <c r="A4792" s="3">
        <v>4790</v>
      </c>
      <c r="B4792">
        <v>4791</v>
      </c>
      <c r="C4792">
        <f t="shared" si="14282"/>
        <v>4</v>
      </c>
      <c r="D4792" t="s">
        <v>747</v>
      </c>
      <c r="E4792">
        <f t="shared" si="14282"/>
        <v>1</v>
      </c>
      <c r="F4792" t="s">
        <v>6487</v>
      </c>
      <c r="G4792">
        <f t="shared" ref="G4792" si="14442">COUNTIF(H:H, H4792)</f>
        <v>1</v>
      </c>
      <c r="H4792" t="s">
        <v>10995</v>
      </c>
      <c r="I4792">
        <f t="shared" ref="I4792" si="14443">COUNTIF(J:J, J4792)</f>
        <v>1</v>
      </c>
      <c r="J4792" t="s">
        <v>15675</v>
      </c>
      <c r="K4792">
        <f t="shared" ref="K4792" si="14444">COUNTIF(L:L, L4792)</f>
        <v>1</v>
      </c>
      <c r="L4792" t="s">
        <v>17167</v>
      </c>
    </row>
    <row r="4793" spans="1:12" ht="15" x14ac:dyDescent="0.2">
      <c r="A4793" s="3">
        <v>4791</v>
      </c>
      <c r="B4793">
        <v>4792</v>
      </c>
      <c r="C4793">
        <f t="shared" si="14282"/>
        <v>2</v>
      </c>
      <c r="D4793" t="s">
        <v>2238</v>
      </c>
      <c r="E4793">
        <f t="shared" si="14282"/>
        <v>1</v>
      </c>
      <c r="F4793" t="s">
        <v>6488</v>
      </c>
      <c r="G4793">
        <f t="shared" ref="G4793" si="14445">COUNTIF(H:H, H4793)</f>
        <v>1</v>
      </c>
      <c r="H4793" t="s">
        <v>10996</v>
      </c>
      <c r="I4793">
        <f t="shared" ref="I4793" si="14446">COUNTIF(J:J, J4793)</f>
        <v>1</v>
      </c>
      <c r="J4793" t="s">
        <v>15676</v>
      </c>
      <c r="K4793">
        <f t="shared" ref="K4793" si="14447">COUNTIF(L:L, L4793)</f>
        <v>1</v>
      </c>
      <c r="L4793" t="s">
        <v>10996</v>
      </c>
    </row>
    <row r="4794" spans="1:12" ht="15" x14ac:dyDescent="0.2">
      <c r="A4794" s="3">
        <v>4792</v>
      </c>
      <c r="B4794">
        <v>4793</v>
      </c>
      <c r="C4794">
        <f t="shared" si="14282"/>
        <v>2</v>
      </c>
      <c r="D4794" t="s">
        <v>1500</v>
      </c>
      <c r="E4794">
        <f t="shared" si="14282"/>
        <v>1</v>
      </c>
      <c r="F4794" t="s">
        <v>6489</v>
      </c>
      <c r="G4794">
        <f t="shared" ref="G4794" si="14448">COUNTIF(H:H, H4794)</f>
        <v>2</v>
      </c>
      <c r="H4794" t="s">
        <v>9648</v>
      </c>
      <c r="I4794">
        <f t="shared" ref="I4794" si="14449">COUNTIF(J:J, J4794)</f>
        <v>1</v>
      </c>
      <c r="J4794" t="s">
        <v>15677</v>
      </c>
      <c r="K4794">
        <f t="shared" ref="K4794" si="14450">COUNTIF(L:L, L4794)</f>
        <v>2</v>
      </c>
      <c r="L4794" t="s">
        <v>16833</v>
      </c>
    </row>
    <row r="4795" spans="1:12" ht="15" x14ac:dyDescent="0.2">
      <c r="A4795" s="3">
        <v>4793</v>
      </c>
      <c r="B4795">
        <v>4794</v>
      </c>
      <c r="C4795">
        <f t="shared" si="14282"/>
        <v>3</v>
      </c>
      <c r="D4795" t="s">
        <v>149</v>
      </c>
      <c r="E4795">
        <f t="shared" si="14282"/>
        <v>1</v>
      </c>
      <c r="F4795" t="s">
        <v>6490</v>
      </c>
      <c r="G4795">
        <f t="shared" ref="G4795" si="14451">COUNTIF(H:H, H4795)</f>
        <v>1</v>
      </c>
      <c r="H4795" t="s">
        <v>10997</v>
      </c>
      <c r="I4795">
        <f t="shared" ref="I4795" si="14452">COUNTIF(J:J, J4795)</f>
        <v>1</v>
      </c>
      <c r="J4795" t="s">
        <v>15678</v>
      </c>
      <c r="K4795">
        <f t="shared" ref="K4795" si="14453">COUNTIF(L:L, L4795)</f>
        <v>1</v>
      </c>
      <c r="L4795" t="s">
        <v>10997</v>
      </c>
    </row>
    <row r="4796" spans="1:12" ht="15" x14ac:dyDescent="0.2">
      <c r="A4796" s="3">
        <v>4794</v>
      </c>
      <c r="B4796">
        <v>4795</v>
      </c>
      <c r="C4796">
        <f t="shared" si="14282"/>
        <v>2</v>
      </c>
      <c r="D4796" t="s">
        <v>1517</v>
      </c>
      <c r="E4796">
        <f t="shared" si="14282"/>
        <v>1</v>
      </c>
      <c r="F4796" t="s">
        <v>6491</v>
      </c>
      <c r="G4796">
        <f t="shared" ref="G4796" si="14454">COUNTIF(H:H, H4796)</f>
        <v>1</v>
      </c>
      <c r="H4796" t="s">
        <v>10998</v>
      </c>
      <c r="I4796">
        <f t="shared" ref="I4796" si="14455">COUNTIF(J:J, J4796)</f>
        <v>1</v>
      </c>
      <c r="J4796" t="s">
        <v>15679</v>
      </c>
      <c r="K4796">
        <f t="shared" ref="K4796" si="14456">COUNTIF(L:L, L4796)</f>
        <v>1</v>
      </c>
      <c r="L4796" t="s">
        <v>10998</v>
      </c>
    </row>
    <row r="4797" spans="1:12" ht="15" x14ac:dyDescent="0.2">
      <c r="A4797" s="3">
        <v>4795</v>
      </c>
      <c r="B4797">
        <v>4796</v>
      </c>
      <c r="C4797">
        <f t="shared" si="14282"/>
        <v>2</v>
      </c>
      <c r="D4797" t="s">
        <v>2077</v>
      </c>
      <c r="E4797">
        <f t="shared" si="14282"/>
        <v>1</v>
      </c>
      <c r="F4797" t="s">
        <v>6492</v>
      </c>
      <c r="G4797">
        <f t="shared" ref="G4797" si="14457">COUNTIF(H:H, H4797)</f>
        <v>1</v>
      </c>
      <c r="H4797" t="s">
        <v>10999</v>
      </c>
      <c r="I4797">
        <f t="shared" ref="I4797" si="14458">COUNTIF(J:J, J4797)</f>
        <v>1</v>
      </c>
      <c r="J4797" t="s">
        <v>15680</v>
      </c>
      <c r="K4797">
        <f t="shared" ref="K4797" si="14459">COUNTIF(L:L, L4797)</f>
        <v>1</v>
      </c>
      <c r="L4797" t="s">
        <v>10999</v>
      </c>
    </row>
    <row r="4798" spans="1:12" ht="15" x14ac:dyDescent="0.2">
      <c r="A4798" s="3">
        <v>4796</v>
      </c>
      <c r="B4798">
        <v>4797</v>
      </c>
      <c r="C4798">
        <f t="shared" si="14282"/>
        <v>2</v>
      </c>
      <c r="D4798" t="s">
        <v>703</v>
      </c>
      <c r="E4798">
        <f t="shared" si="14282"/>
        <v>1</v>
      </c>
      <c r="F4798" t="s">
        <v>6493</v>
      </c>
      <c r="G4798">
        <f t="shared" ref="G4798" si="14460">COUNTIF(H:H, H4798)</f>
        <v>1</v>
      </c>
      <c r="H4798" t="s">
        <v>11000</v>
      </c>
      <c r="I4798">
        <f t="shared" ref="I4798" si="14461">COUNTIF(J:J, J4798)</f>
        <v>1</v>
      </c>
      <c r="J4798" t="s">
        <v>15681</v>
      </c>
      <c r="K4798">
        <f t="shared" ref="K4798" si="14462">COUNTIF(L:L, L4798)</f>
        <v>1</v>
      </c>
      <c r="L4798" t="s">
        <v>11000</v>
      </c>
    </row>
    <row r="4799" spans="1:12" ht="15" x14ac:dyDescent="0.2">
      <c r="A4799" s="3">
        <v>4797</v>
      </c>
      <c r="B4799">
        <v>4798</v>
      </c>
      <c r="C4799">
        <f t="shared" si="14282"/>
        <v>4</v>
      </c>
      <c r="D4799" t="s">
        <v>851</v>
      </c>
      <c r="E4799">
        <f t="shared" si="14282"/>
        <v>1</v>
      </c>
      <c r="F4799" t="s">
        <v>6494</v>
      </c>
      <c r="G4799">
        <f t="shared" ref="G4799" si="14463">COUNTIF(H:H, H4799)</f>
        <v>1</v>
      </c>
      <c r="H4799" t="s">
        <v>11001</v>
      </c>
      <c r="I4799">
        <f t="shared" ref="I4799" si="14464">COUNTIF(J:J, J4799)</f>
        <v>1</v>
      </c>
      <c r="J4799" t="s">
        <v>15682</v>
      </c>
      <c r="K4799">
        <f t="shared" ref="K4799" si="14465">COUNTIF(L:L, L4799)</f>
        <v>1</v>
      </c>
      <c r="L4799" t="s">
        <v>17168</v>
      </c>
    </row>
    <row r="4800" spans="1:12" ht="15" x14ac:dyDescent="0.2">
      <c r="A4800" s="3">
        <v>4798</v>
      </c>
      <c r="B4800">
        <v>4799</v>
      </c>
      <c r="C4800">
        <f t="shared" si="14282"/>
        <v>3</v>
      </c>
      <c r="D4800" t="s">
        <v>1193</v>
      </c>
      <c r="E4800">
        <f t="shared" si="14282"/>
        <v>1</v>
      </c>
      <c r="F4800" t="s">
        <v>6495</v>
      </c>
      <c r="G4800">
        <f t="shared" ref="G4800" si="14466">COUNTIF(H:H, H4800)</f>
        <v>1</v>
      </c>
      <c r="H4800" t="s">
        <v>11002</v>
      </c>
      <c r="I4800">
        <f t="shared" ref="I4800" si="14467">COUNTIF(J:J, J4800)</f>
        <v>1</v>
      </c>
      <c r="J4800" t="s">
        <v>15683</v>
      </c>
      <c r="K4800">
        <f t="shared" ref="K4800" si="14468">COUNTIF(L:L, L4800)</f>
        <v>1</v>
      </c>
      <c r="L4800" t="s">
        <v>11002</v>
      </c>
    </row>
    <row r="4801" spans="1:12" ht="15" x14ac:dyDescent="0.2">
      <c r="A4801" s="3">
        <v>4799</v>
      </c>
      <c r="B4801">
        <v>4800</v>
      </c>
      <c r="C4801">
        <f t="shared" si="14282"/>
        <v>2</v>
      </c>
      <c r="D4801" t="s">
        <v>2222</v>
      </c>
      <c r="E4801">
        <f t="shared" si="14282"/>
        <v>1</v>
      </c>
      <c r="F4801" t="s">
        <v>6496</v>
      </c>
      <c r="G4801">
        <f t="shared" ref="G4801" si="14469">COUNTIF(H:H, H4801)</f>
        <v>1</v>
      </c>
      <c r="H4801" t="s">
        <v>11003</v>
      </c>
      <c r="I4801">
        <f t="shared" ref="I4801" si="14470">COUNTIF(J:J, J4801)</f>
        <v>1</v>
      </c>
      <c r="J4801" t="s">
        <v>15684</v>
      </c>
      <c r="K4801">
        <f t="shared" ref="K4801" si="14471">COUNTIF(L:L, L4801)</f>
        <v>1</v>
      </c>
      <c r="L4801" t="s">
        <v>17169</v>
      </c>
    </row>
    <row r="4802" spans="1:12" ht="15" x14ac:dyDescent="0.2">
      <c r="A4802" s="3">
        <v>4800</v>
      </c>
      <c r="B4802">
        <v>4801</v>
      </c>
      <c r="C4802">
        <f t="shared" si="14282"/>
        <v>2</v>
      </c>
      <c r="D4802" t="s">
        <v>1609</v>
      </c>
      <c r="E4802">
        <f t="shared" si="14282"/>
        <v>15</v>
      </c>
      <c r="F4802" t="s">
        <v>2700</v>
      </c>
      <c r="G4802">
        <f t="shared" ref="G4802" si="14472">COUNTIF(H:H, H4802)</f>
        <v>1</v>
      </c>
      <c r="H4802" t="s">
        <v>11004</v>
      </c>
      <c r="I4802">
        <f t="shared" ref="I4802" si="14473">COUNTIF(J:J, J4802)</f>
        <v>15</v>
      </c>
      <c r="J4802" t="s">
        <v>11899</v>
      </c>
      <c r="K4802">
        <f t="shared" ref="K4802" si="14474">COUNTIF(L:L, L4802)</f>
        <v>1</v>
      </c>
      <c r="L4802" t="s">
        <v>11004</v>
      </c>
    </row>
    <row r="4803" spans="1:12" ht="15" x14ac:dyDescent="0.2">
      <c r="A4803" s="3">
        <v>4801</v>
      </c>
      <c r="B4803">
        <v>4802</v>
      </c>
      <c r="C4803">
        <f t="shared" ref="C4803:E4866" si="14475">COUNTIF(D:D, D4803)</f>
        <v>1</v>
      </c>
      <c r="D4803" t="s">
        <v>2239</v>
      </c>
      <c r="E4803">
        <f t="shared" si="14475"/>
        <v>1</v>
      </c>
      <c r="F4803" t="s">
        <v>6497</v>
      </c>
      <c r="G4803">
        <f t="shared" ref="G4803" si="14476">COUNTIF(H:H, H4803)</f>
        <v>1</v>
      </c>
      <c r="H4803" t="s">
        <v>11005</v>
      </c>
      <c r="I4803">
        <f t="shared" ref="I4803" si="14477">COUNTIF(J:J, J4803)</f>
        <v>1</v>
      </c>
      <c r="J4803" t="s">
        <v>15685</v>
      </c>
      <c r="K4803">
        <f t="shared" ref="K4803" si="14478">COUNTIF(L:L, L4803)</f>
        <v>1</v>
      </c>
      <c r="L4803" t="s">
        <v>17170</v>
      </c>
    </row>
    <row r="4804" spans="1:12" ht="15" x14ac:dyDescent="0.2">
      <c r="A4804" s="3">
        <v>4802</v>
      </c>
      <c r="B4804">
        <v>4803</v>
      </c>
      <c r="C4804">
        <f t="shared" si="14475"/>
        <v>2</v>
      </c>
      <c r="D4804" t="s">
        <v>2240</v>
      </c>
      <c r="E4804">
        <f t="shared" si="14475"/>
        <v>6</v>
      </c>
      <c r="F4804" t="s">
        <v>2856</v>
      </c>
      <c r="G4804">
        <f t="shared" ref="G4804" si="14479">COUNTIF(H:H, H4804)</f>
        <v>1</v>
      </c>
      <c r="H4804" t="s">
        <v>11006</v>
      </c>
      <c r="I4804">
        <f t="shared" ref="I4804" si="14480">COUNTIF(J:J, J4804)</f>
        <v>6</v>
      </c>
      <c r="J4804" t="s">
        <v>12055</v>
      </c>
      <c r="K4804">
        <f t="shared" ref="K4804" si="14481">COUNTIF(L:L, L4804)</f>
        <v>1</v>
      </c>
      <c r="L4804" t="s">
        <v>11006</v>
      </c>
    </row>
    <row r="4805" spans="1:12" ht="15" x14ac:dyDescent="0.2">
      <c r="A4805" s="3">
        <v>4803</v>
      </c>
      <c r="B4805">
        <v>4804</v>
      </c>
      <c r="C4805">
        <f t="shared" si="14475"/>
        <v>4</v>
      </c>
      <c r="D4805" t="s">
        <v>966</v>
      </c>
      <c r="E4805">
        <f t="shared" si="14475"/>
        <v>1</v>
      </c>
      <c r="F4805" t="s">
        <v>6498</v>
      </c>
      <c r="G4805">
        <f t="shared" ref="G4805" si="14482">COUNTIF(H:H, H4805)</f>
        <v>1</v>
      </c>
      <c r="H4805" t="s">
        <v>11007</v>
      </c>
      <c r="I4805">
        <f t="shared" ref="I4805" si="14483">COUNTIF(J:J, J4805)</f>
        <v>1</v>
      </c>
      <c r="J4805" t="s">
        <v>15686</v>
      </c>
      <c r="K4805">
        <f t="shared" ref="K4805" si="14484">COUNTIF(L:L, L4805)</f>
        <v>1</v>
      </c>
      <c r="L4805" t="s">
        <v>17171</v>
      </c>
    </row>
    <row r="4806" spans="1:12" ht="15" x14ac:dyDescent="0.2">
      <c r="A4806" s="3">
        <v>4804</v>
      </c>
      <c r="B4806">
        <v>4805</v>
      </c>
      <c r="C4806">
        <f t="shared" si="14475"/>
        <v>6</v>
      </c>
      <c r="D4806" t="s">
        <v>1472</v>
      </c>
      <c r="E4806">
        <f t="shared" si="14475"/>
        <v>1</v>
      </c>
      <c r="F4806" t="s">
        <v>6499</v>
      </c>
      <c r="G4806">
        <f t="shared" ref="G4806" si="14485">COUNTIF(H:H, H4806)</f>
        <v>1</v>
      </c>
      <c r="H4806" t="s">
        <v>11008</v>
      </c>
      <c r="I4806">
        <f t="shared" ref="I4806" si="14486">COUNTIF(J:J, J4806)</f>
        <v>1</v>
      </c>
      <c r="J4806" t="s">
        <v>15687</v>
      </c>
      <c r="K4806">
        <f t="shared" ref="K4806" si="14487">COUNTIF(L:L, L4806)</f>
        <v>1</v>
      </c>
      <c r="L4806" t="s">
        <v>17172</v>
      </c>
    </row>
    <row r="4807" spans="1:12" ht="15" x14ac:dyDescent="0.2">
      <c r="A4807" s="3">
        <v>4805</v>
      </c>
      <c r="B4807">
        <v>4806</v>
      </c>
      <c r="C4807">
        <f t="shared" si="14475"/>
        <v>2</v>
      </c>
      <c r="D4807" t="s">
        <v>2210</v>
      </c>
      <c r="E4807">
        <f t="shared" si="14475"/>
        <v>1</v>
      </c>
      <c r="F4807" t="s">
        <v>6500</v>
      </c>
      <c r="G4807">
        <f t="shared" ref="G4807" si="14488">COUNTIF(H:H, H4807)</f>
        <v>1</v>
      </c>
      <c r="H4807" t="s">
        <v>11009</v>
      </c>
      <c r="I4807">
        <f t="shared" ref="I4807" si="14489">COUNTIF(J:J, J4807)</f>
        <v>1</v>
      </c>
      <c r="J4807" t="s">
        <v>15688</v>
      </c>
      <c r="K4807">
        <f t="shared" ref="K4807" si="14490">COUNTIF(L:L, L4807)</f>
        <v>1</v>
      </c>
      <c r="L4807" t="s">
        <v>11009</v>
      </c>
    </row>
    <row r="4808" spans="1:12" ht="15" x14ac:dyDescent="0.2">
      <c r="A4808" s="3">
        <v>4806</v>
      </c>
      <c r="B4808">
        <v>4807</v>
      </c>
      <c r="C4808">
        <f t="shared" si="14475"/>
        <v>2</v>
      </c>
      <c r="D4808" t="s">
        <v>2083</v>
      </c>
      <c r="E4808">
        <f t="shared" si="14475"/>
        <v>1</v>
      </c>
      <c r="F4808" t="s">
        <v>6501</v>
      </c>
      <c r="G4808">
        <f t="shared" ref="G4808" si="14491">COUNTIF(H:H, H4808)</f>
        <v>1</v>
      </c>
      <c r="H4808" t="s">
        <v>11010</v>
      </c>
      <c r="I4808">
        <f t="shared" ref="I4808" si="14492">COUNTIF(J:J, J4808)</f>
        <v>1</v>
      </c>
      <c r="J4808" t="s">
        <v>15689</v>
      </c>
      <c r="K4808">
        <f t="shared" ref="K4808" si="14493">COUNTIF(L:L, L4808)</f>
        <v>1</v>
      </c>
      <c r="L4808" t="s">
        <v>17173</v>
      </c>
    </row>
    <row r="4809" spans="1:12" ht="15" x14ac:dyDescent="0.2">
      <c r="A4809" s="3">
        <v>4807</v>
      </c>
      <c r="B4809">
        <v>4808</v>
      </c>
      <c r="C4809">
        <f t="shared" si="14475"/>
        <v>2</v>
      </c>
      <c r="D4809" t="s">
        <v>767</v>
      </c>
      <c r="E4809">
        <f t="shared" si="14475"/>
        <v>3</v>
      </c>
      <c r="F4809" t="s">
        <v>2675</v>
      </c>
      <c r="G4809">
        <f t="shared" ref="G4809" si="14494">COUNTIF(H:H, H4809)</f>
        <v>1</v>
      </c>
      <c r="H4809" t="s">
        <v>11011</v>
      </c>
      <c r="I4809">
        <f t="shared" ref="I4809" si="14495">COUNTIF(J:J, J4809)</f>
        <v>3</v>
      </c>
      <c r="J4809" t="s">
        <v>11874</v>
      </c>
      <c r="K4809">
        <f t="shared" ref="K4809" si="14496">COUNTIF(L:L, L4809)</f>
        <v>1</v>
      </c>
      <c r="L4809" t="s">
        <v>11011</v>
      </c>
    </row>
    <row r="4810" spans="1:12" ht="15" x14ac:dyDescent="0.2">
      <c r="A4810" s="3">
        <v>4808</v>
      </c>
      <c r="B4810">
        <v>4809</v>
      </c>
      <c r="C4810">
        <f t="shared" si="14475"/>
        <v>3</v>
      </c>
      <c r="D4810" t="s">
        <v>825</v>
      </c>
      <c r="E4810">
        <f t="shared" si="14475"/>
        <v>1</v>
      </c>
      <c r="F4810" t="s">
        <v>6502</v>
      </c>
      <c r="G4810">
        <f t="shared" ref="G4810" si="14497">COUNTIF(H:H, H4810)</f>
        <v>1</v>
      </c>
      <c r="H4810" t="s">
        <v>11012</v>
      </c>
      <c r="I4810">
        <f t="shared" ref="I4810" si="14498">COUNTIF(J:J, J4810)</f>
        <v>1</v>
      </c>
      <c r="J4810" t="s">
        <v>15690</v>
      </c>
      <c r="K4810">
        <f t="shared" ref="K4810" si="14499">COUNTIF(L:L, L4810)</f>
        <v>1</v>
      </c>
      <c r="L4810" t="s">
        <v>11012</v>
      </c>
    </row>
    <row r="4811" spans="1:12" ht="15" x14ac:dyDescent="0.2">
      <c r="A4811" s="3">
        <v>4809</v>
      </c>
      <c r="B4811">
        <v>4810</v>
      </c>
      <c r="C4811">
        <f t="shared" si="14475"/>
        <v>2</v>
      </c>
      <c r="D4811" t="s">
        <v>2037</v>
      </c>
      <c r="E4811">
        <f t="shared" si="14475"/>
        <v>1</v>
      </c>
      <c r="F4811" t="s">
        <v>6503</v>
      </c>
      <c r="G4811">
        <f t="shared" ref="G4811" si="14500">COUNTIF(H:H, H4811)</f>
        <v>57</v>
      </c>
      <c r="H4811" t="s">
        <v>7021</v>
      </c>
      <c r="I4811">
        <f t="shared" ref="I4811" si="14501">COUNTIF(J:J, J4811)</f>
        <v>1</v>
      </c>
      <c r="J4811" t="s">
        <v>15691</v>
      </c>
      <c r="K4811">
        <f t="shared" ref="K4811" si="14502">COUNTIF(L:L, L4811)</f>
        <v>57</v>
      </c>
      <c r="L4811" t="s">
        <v>7021</v>
      </c>
    </row>
    <row r="4812" spans="1:12" ht="15" x14ac:dyDescent="0.2">
      <c r="A4812" s="3">
        <v>4810</v>
      </c>
      <c r="B4812">
        <v>4811</v>
      </c>
      <c r="C4812">
        <f t="shared" si="14475"/>
        <v>3</v>
      </c>
      <c r="D4812" t="s">
        <v>2061</v>
      </c>
      <c r="E4812">
        <f t="shared" si="14475"/>
        <v>1</v>
      </c>
      <c r="F4812" t="s">
        <v>6504</v>
      </c>
      <c r="G4812">
        <f t="shared" ref="G4812" si="14503">COUNTIF(H:H, H4812)</f>
        <v>1</v>
      </c>
      <c r="H4812" t="s">
        <v>11013</v>
      </c>
      <c r="I4812">
        <f t="shared" ref="I4812" si="14504">COUNTIF(J:J, J4812)</f>
        <v>1</v>
      </c>
      <c r="J4812" t="s">
        <v>15692</v>
      </c>
      <c r="K4812">
        <f t="shared" ref="K4812" si="14505">COUNTIF(L:L, L4812)</f>
        <v>1</v>
      </c>
      <c r="L4812" t="s">
        <v>11013</v>
      </c>
    </row>
    <row r="4813" spans="1:12" ht="15" x14ac:dyDescent="0.2">
      <c r="A4813" s="3">
        <v>4811</v>
      </c>
      <c r="B4813">
        <v>4812</v>
      </c>
      <c r="C4813">
        <f t="shared" si="14475"/>
        <v>2</v>
      </c>
      <c r="D4813" t="s">
        <v>1047</v>
      </c>
      <c r="E4813">
        <f t="shared" si="14475"/>
        <v>1</v>
      </c>
      <c r="F4813" t="s">
        <v>6505</v>
      </c>
      <c r="G4813">
        <f t="shared" ref="G4813" si="14506">COUNTIF(H:H, H4813)</f>
        <v>2</v>
      </c>
      <c r="H4813" t="s">
        <v>8355</v>
      </c>
      <c r="I4813">
        <f t="shared" ref="I4813" si="14507">COUNTIF(J:J, J4813)</f>
        <v>1</v>
      </c>
      <c r="J4813" t="s">
        <v>15693</v>
      </c>
      <c r="K4813">
        <f t="shared" ref="K4813" si="14508">COUNTIF(L:L, L4813)</f>
        <v>2</v>
      </c>
      <c r="L4813" t="s">
        <v>8355</v>
      </c>
    </row>
    <row r="4814" spans="1:12" ht="15" x14ac:dyDescent="0.2">
      <c r="A4814" s="3">
        <v>4812</v>
      </c>
      <c r="B4814">
        <v>4813</v>
      </c>
      <c r="C4814">
        <f t="shared" si="14475"/>
        <v>3</v>
      </c>
      <c r="D4814" t="s">
        <v>1118</v>
      </c>
      <c r="E4814">
        <f t="shared" si="14475"/>
        <v>4</v>
      </c>
      <c r="F4814" t="s">
        <v>2621</v>
      </c>
      <c r="G4814">
        <f t="shared" ref="G4814" si="14509">COUNTIF(H:H, H4814)</f>
        <v>1</v>
      </c>
      <c r="H4814" t="s">
        <v>11014</v>
      </c>
      <c r="I4814">
        <f t="shared" ref="I4814" si="14510">COUNTIF(J:J, J4814)</f>
        <v>4</v>
      </c>
      <c r="J4814" t="s">
        <v>11820</v>
      </c>
      <c r="K4814">
        <f t="shared" ref="K4814" si="14511">COUNTIF(L:L, L4814)</f>
        <v>1</v>
      </c>
      <c r="L4814" t="s">
        <v>11014</v>
      </c>
    </row>
    <row r="4815" spans="1:12" ht="15" x14ac:dyDescent="0.2">
      <c r="A4815" s="3">
        <v>4813</v>
      </c>
      <c r="B4815">
        <v>4814</v>
      </c>
      <c r="C4815">
        <f t="shared" si="14475"/>
        <v>3</v>
      </c>
      <c r="D4815" t="s">
        <v>866</v>
      </c>
      <c r="E4815">
        <f t="shared" si="14475"/>
        <v>1</v>
      </c>
      <c r="F4815" t="s">
        <v>6506</v>
      </c>
      <c r="G4815">
        <f t="shared" ref="G4815" si="14512">COUNTIF(H:H, H4815)</f>
        <v>1</v>
      </c>
      <c r="H4815" t="s">
        <v>11015</v>
      </c>
      <c r="I4815">
        <f t="shared" ref="I4815" si="14513">COUNTIF(J:J, J4815)</f>
        <v>1</v>
      </c>
      <c r="J4815" t="s">
        <v>15694</v>
      </c>
      <c r="K4815">
        <f t="shared" ref="K4815" si="14514">COUNTIF(L:L, L4815)</f>
        <v>1</v>
      </c>
      <c r="L4815" t="s">
        <v>11015</v>
      </c>
    </row>
    <row r="4816" spans="1:12" ht="15" x14ac:dyDescent="0.2">
      <c r="A4816" s="3">
        <v>4814</v>
      </c>
      <c r="B4816">
        <v>4815</v>
      </c>
      <c r="C4816">
        <f t="shared" si="14475"/>
        <v>3</v>
      </c>
      <c r="D4816" t="s">
        <v>1657</v>
      </c>
      <c r="E4816">
        <f t="shared" si="14475"/>
        <v>1</v>
      </c>
      <c r="F4816" t="s">
        <v>6507</v>
      </c>
      <c r="G4816">
        <f t="shared" ref="G4816" si="14515">COUNTIF(H:H, H4816)</f>
        <v>57</v>
      </c>
      <c r="H4816" t="s">
        <v>7021</v>
      </c>
      <c r="I4816">
        <f t="shared" ref="I4816" si="14516">COUNTIF(J:J, J4816)</f>
        <v>1</v>
      </c>
      <c r="J4816" t="s">
        <v>15695</v>
      </c>
      <c r="K4816">
        <f t="shared" ref="K4816" si="14517">COUNTIF(L:L, L4816)</f>
        <v>57</v>
      </c>
      <c r="L4816" t="s">
        <v>7021</v>
      </c>
    </row>
    <row r="4817" spans="1:12" ht="15" x14ac:dyDescent="0.2">
      <c r="A4817" s="3">
        <v>4815</v>
      </c>
      <c r="B4817">
        <v>4816</v>
      </c>
      <c r="C4817">
        <f t="shared" si="14475"/>
        <v>3</v>
      </c>
      <c r="D4817" t="s">
        <v>679</v>
      </c>
      <c r="E4817">
        <f t="shared" si="14475"/>
        <v>1</v>
      </c>
      <c r="F4817" t="s">
        <v>6508</v>
      </c>
      <c r="G4817">
        <f t="shared" ref="G4817" si="14518">COUNTIF(H:H, H4817)</f>
        <v>1</v>
      </c>
      <c r="H4817" t="s">
        <v>11016</v>
      </c>
      <c r="I4817">
        <f t="shared" ref="I4817" si="14519">COUNTIF(J:J, J4817)</f>
        <v>1</v>
      </c>
      <c r="J4817" t="s">
        <v>15696</v>
      </c>
      <c r="K4817">
        <f t="shared" ref="K4817" si="14520">COUNTIF(L:L, L4817)</f>
        <v>1</v>
      </c>
      <c r="L4817" t="s">
        <v>11016</v>
      </c>
    </row>
    <row r="4818" spans="1:12" ht="15" x14ac:dyDescent="0.2">
      <c r="A4818" s="3">
        <v>4816</v>
      </c>
      <c r="B4818">
        <v>4817</v>
      </c>
      <c r="C4818">
        <f t="shared" si="14475"/>
        <v>2</v>
      </c>
      <c r="D4818" t="s">
        <v>2241</v>
      </c>
      <c r="E4818">
        <f t="shared" si="14475"/>
        <v>1</v>
      </c>
      <c r="F4818" t="s">
        <v>6509</v>
      </c>
      <c r="G4818">
        <f t="shared" ref="G4818" si="14521">COUNTIF(H:H, H4818)</f>
        <v>1</v>
      </c>
      <c r="H4818" t="s">
        <v>11017</v>
      </c>
      <c r="I4818">
        <f t="shared" ref="I4818" si="14522">COUNTIF(J:J, J4818)</f>
        <v>1</v>
      </c>
      <c r="J4818" t="s">
        <v>15697</v>
      </c>
      <c r="K4818">
        <f t="shared" ref="K4818" si="14523">COUNTIF(L:L, L4818)</f>
        <v>1</v>
      </c>
      <c r="L4818" t="s">
        <v>11017</v>
      </c>
    </row>
    <row r="4819" spans="1:12" ht="15" x14ac:dyDescent="0.2">
      <c r="A4819" s="3">
        <v>4817</v>
      </c>
      <c r="B4819">
        <v>4818</v>
      </c>
      <c r="C4819">
        <f t="shared" si="14475"/>
        <v>3</v>
      </c>
      <c r="D4819" t="s">
        <v>2045</v>
      </c>
      <c r="E4819">
        <f t="shared" si="14475"/>
        <v>1</v>
      </c>
      <c r="F4819" t="s">
        <v>6510</v>
      </c>
      <c r="G4819">
        <f t="shared" ref="G4819" si="14524">COUNTIF(H:H, H4819)</f>
        <v>2</v>
      </c>
      <c r="H4819" t="s">
        <v>9897</v>
      </c>
      <c r="I4819">
        <f t="shared" ref="I4819" si="14525">COUNTIF(J:J, J4819)</f>
        <v>1</v>
      </c>
      <c r="J4819" t="s">
        <v>15698</v>
      </c>
      <c r="K4819">
        <f t="shared" ref="K4819" si="14526">COUNTIF(L:L, L4819)</f>
        <v>2</v>
      </c>
      <c r="L4819" t="s">
        <v>9897</v>
      </c>
    </row>
    <row r="4820" spans="1:12" ht="15" x14ac:dyDescent="0.2">
      <c r="A4820" s="3">
        <v>4818</v>
      </c>
      <c r="B4820">
        <v>4819</v>
      </c>
      <c r="C4820">
        <f t="shared" si="14475"/>
        <v>4</v>
      </c>
      <c r="D4820" t="s">
        <v>1376</v>
      </c>
      <c r="E4820">
        <f t="shared" si="14475"/>
        <v>1</v>
      </c>
      <c r="F4820" t="s">
        <v>6511</v>
      </c>
      <c r="G4820">
        <f t="shared" ref="G4820" si="14527">COUNTIF(H:H, H4820)</f>
        <v>1</v>
      </c>
      <c r="H4820" t="s">
        <v>11018</v>
      </c>
      <c r="I4820">
        <f t="shared" ref="I4820" si="14528">COUNTIF(J:J, J4820)</f>
        <v>1</v>
      </c>
      <c r="J4820" t="s">
        <v>15699</v>
      </c>
      <c r="K4820">
        <f t="shared" ref="K4820" si="14529">COUNTIF(L:L, L4820)</f>
        <v>1</v>
      </c>
      <c r="L4820" t="s">
        <v>17174</v>
      </c>
    </row>
    <row r="4821" spans="1:12" ht="15" x14ac:dyDescent="0.2">
      <c r="A4821" s="3">
        <v>4819</v>
      </c>
      <c r="B4821">
        <v>4820</v>
      </c>
      <c r="C4821">
        <f t="shared" si="14475"/>
        <v>4</v>
      </c>
      <c r="D4821" t="s">
        <v>386</v>
      </c>
      <c r="E4821">
        <f t="shared" si="14475"/>
        <v>1</v>
      </c>
      <c r="F4821" t="s">
        <v>6512</v>
      </c>
      <c r="G4821">
        <f t="shared" ref="G4821" si="14530">COUNTIF(H:H, H4821)</f>
        <v>1</v>
      </c>
      <c r="H4821" t="s">
        <v>11019</v>
      </c>
      <c r="I4821">
        <f t="shared" ref="I4821" si="14531">COUNTIF(J:J, J4821)</f>
        <v>1</v>
      </c>
      <c r="J4821" t="s">
        <v>15700</v>
      </c>
      <c r="K4821">
        <f t="shared" ref="K4821" si="14532">COUNTIF(L:L, L4821)</f>
        <v>1</v>
      </c>
      <c r="L4821" t="s">
        <v>11019</v>
      </c>
    </row>
    <row r="4822" spans="1:12" ht="15" x14ac:dyDescent="0.2">
      <c r="A4822" s="3">
        <v>4820</v>
      </c>
      <c r="B4822">
        <v>4821</v>
      </c>
      <c r="C4822">
        <f t="shared" si="14475"/>
        <v>3</v>
      </c>
      <c r="D4822" t="s">
        <v>529</v>
      </c>
      <c r="E4822">
        <f t="shared" si="14475"/>
        <v>1</v>
      </c>
      <c r="F4822" t="s">
        <v>6513</v>
      </c>
      <c r="G4822">
        <f t="shared" ref="G4822" si="14533">COUNTIF(H:H, H4822)</f>
        <v>1</v>
      </c>
      <c r="H4822" t="s">
        <v>11020</v>
      </c>
      <c r="I4822">
        <f t="shared" ref="I4822" si="14534">COUNTIF(J:J, J4822)</f>
        <v>1</v>
      </c>
      <c r="J4822" t="s">
        <v>15701</v>
      </c>
      <c r="K4822">
        <f t="shared" ref="K4822" si="14535">COUNTIF(L:L, L4822)</f>
        <v>1</v>
      </c>
      <c r="L4822" t="s">
        <v>11020</v>
      </c>
    </row>
    <row r="4823" spans="1:12" ht="15" x14ac:dyDescent="0.2">
      <c r="A4823" s="3">
        <v>4821</v>
      </c>
      <c r="B4823">
        <v>4822</v>
      </c>
      <c r="C4823">
        <f t="shared" si="14475"/>
        <v>2</v>
      </c>
      <c r="D4823" t="s">
        <v>1579</v>
      </c>
      <c r="E4823">
        <f t="shared" si="14475"/>
        <v>1</v>
      </c>
      <c r="F4823" t="s">
        <v>6514</v>
      </c>
      <c r="G4823">
        <f t="shared" ref="G4823" si="14536">COUNTIF(H:H, H4823)</f>
        <v>13</v>
      </c>
      <c r="H4823" t="s">
        <v>7359</v>
      </c>
      <c r="I4823">
        <f t="shared" ref="I4823" si="14537">COUNTIF(J:J, J4823)</f>
        <v>1</v>
      </c>
      <c r="J4823" t="s">
        <v>15702</v>
      </c>
      <c r="K4823">
        <f t="shared" ref="K4823" si="14538">COUNTIF(L:L, L4823)</f>
        <v>17</v>
      </c>
      <c r="L4823" t="s">
        <v>7359</v>
      </c>
    </row>
    <row r="4824" spans="1:12" ht="15" x14ac:dyDescent="0.2">
      <c r="A4824" s="3">
        <v>4822</v>
      </c>
      <c r="B4824">
        <v>4823</v>
      </c>
      <c r="C4824">
        <f t="shared" si="14475"/>
        <v>3</v>
      </c>
      <c r="D4824" t="s">
        <v>671</v>
      </c>
      <c r="E4824">
        <f t="shared" si="14475"/>
        <v>1</v>
      </c>
      <c r="F4824" t="s">
        <v>6515</v>
      </c>
      <c r="G4824">
        <f t="shared" ref="G4824" si="14539">COUNTIF(H:H, H4824)</f>
        <v>57</v>
      </c>
      <c r="H4824" t="s">
        <v>7021</v>
      </c>
      <c r="I4824">
        <f t="shared" ref="I4824" si="14540">COUNTIF(J:J, J4824)</f>
        <v>1</v>
      </c>
      <c r="J4824" t="s">
        <v>15703</v>
      </c>
      <c r="K4824">
        <f t="shared" ref="K4824" si="14541">COUNTIF(L:L, L4824)</f>
        <v>57</v>
      </c>
      <c r="L4824" t="s">
        <v>7021</v>
      </c>
    </row>
    <row r="4825" spans="1:12" ht="15" x14ac:dyDescent="0.2">
      <c r="A4825" s="3">
        <v>4823</v>
      </c>
      <c r="B4825">
        <v>4824</v>
      </c>
      <c r="C4825">
        <f t="shared" si="14475"/>
        <v>4</v>
      </c>
      <c r="D4825" t="s">
        <v>868</v>
      </c>
      <c r="E4825">
        <f t="shared" si="14475"/>
        <v>1</v>
      </c>
      <c r="F4825" t="s">
        <v>6516</v>
      </c>
      <c r="G4825">
        <f t="shared" ref="G4825" si="14542">COUNTIF(H:H, H4825)</f>
        <v>12</v>
      </c>
      <c r="H4825" t="s">
        <v>7700</v>
      </c>
      <c r="I4825">
        <f t="shared" ref="I4825" si="14543">COUNTIF(J:J, J4825)</f>
        <v>1</v>
      </c>
      <c r="J4825" t="s">
        <v>15704</v>
      </c>
      <c r="K4825">
        <f t="shared" ref="K4825" si="14544">COUNTIF(L:L, L4825)</f>
        <v>12</v>
      </c>
      <c r="L4825" t="s">
        <v>7700</v>
      </c>
    </row>
    <row r="4826" spans="1:12" ht="15" x14ac:dyDescent="0.2">
      <c r="A4826" s="3">
        <v>4824</v>
      </c>
      <c r="B4826">
        <v>4825</v>
      </c>
      <c r="C4826">
        <f t="shared" si="14475"/>
        <v>5</v>
      </c>
      <c r="D4826" t="s">
        <v>287</v>
      </c>
      <c r="E4826">
        <f t="shared" si="14475"/>
        <v>1</v>
      </c>
      <c r="F4826" t="s">
        <v>6517</v>
      </c>
      <c r="G4826">
        <f t="shared" ref="G4826" si="14545">COUNTIF(H:H, H4826)</f>
        <v>1</v>
      </c>
      <c r="H4826" t="s">
        <v>11021</v>
      </c>
      <c r="I4826">
        <f t="shared" ref="I4826" si="14546">COUNTIF(J:J, J4826)</f>
        <v>1</v>
      </c>
      <c r="J4826" t="s">
        <v>15705</v>
      </c>
      <c r="K4826">
        <f t="shared" ref="K4826" si="14547">COUNTIF(L:L, L4826)</f>
        <v>1</v>
      </c>
      <c r="L4826" t="s">
        <v>17175</v>
      </c>
    </row>
    <row r="4827" spans="1:12" ht="15" x14ac:dyDescent="0.2">
      <c r="A4827" s="3">
        <v>4825</v>
      </c>
      <c r="B4827">
        <v>4826</v>
      </c>
      <c r="C4827">
        <f t="shared" si="14475"/>
        <v>2</v>
      </c>
      <c r="D4827" t="s">
        <v>2165</v>
      </c>
      <c r="E4827">
        <f t="shared" si="14475"/>
        <v>1</v>
      </c>
      <c r="F4827" t="s">
        <v>6518</v>
      </c>
      <c r="G4827">
        <f t="shared" ref="G4827" si="14548">COUNTIF(H:H, H4827)</f>
        <v>1</v>
      </c>
      <c r="H4827" t="s">
        <v>11022</v>
      </c>
      <c r="I4827">
        <f t="shared" ref="I4827" si="14549">COUNTIF(J:J, J4827)</f>
        <v>1</v>
      </c>
      <c r="J4827" t="s">
        <v>15706</v>
      </c>
      <c r="K4827">
        <f t="shared" ref="K4827" si="14550">COUNTIF(L:L, L4827)</f>
        <v>1</v>
      </c>
      <c r="L4827" t="s">
        <v>11022</v>
      </c>
    </row>
    <row r="4828" spans="1:12" ht="15" x14ac:dyDescent="0.2">
      <c r="A4828" s="3">
        <v>4826</v>
      </c>
      <c r="B4828">
        <v>4827</v>
      </c>
      <c r="C4828">
        <f t="shared" si="14475"/>
        <v>3</v>
      </c>
      <c r="D4828" t="s">
        <v>330</v>
      </c>
      <c r="E4828">
        <f t="shared" si="14475"/>
        <v>2</v>
      </c>
      <c r="F4828" t="s">
        <v>2918</v>
      </c>
      <c r="G4828">
        <f t="shared" ref="G4828" si="14551">COUNTIF(H:H, H4828)</f>
        <v>2</v>
      </c>
      <c r="H4828" t="s">
        <v>7630</v>
      </c>
      <c r="I4828">
        <f t="shared" ref="I4828" si="14552">COUNTIF(J:J, J4828)</f>
        <v>2</v>
      </c>
      <c r="J4828" t="s">
        <v>12117</v>
      </c>
      <c r="K4828">
        <f t="shared" ref="K4828" si="14553">COUNTIF(L:L, L4828)</f>
        <v>2</v>
      </c>
      <c r="L4828" t="s">
        <v>7630</v>
      </c>
    </row>
    <row r="4829" spans="1:12" ht="15" x14ac:dyDescent="0.2">
      <c r="A4829" s="3">
        <v>4827</v>
      </c>
      <c r="B4829">
        <v>4828</v>
      </c>
      <c r="C4829">
        <f t="shared" si="14475"/>
        <v>2</v>
      </c>
      <c r="D4829" t="s">
        <v>2156</v>
      </c>
      <c r="E4829">
        <f t="shared" si="14475"/>
        <v>1</v>
      </c>
      <c r="F4829" t="s">
        <v>6519</v>
      </c>
      <c r="G4829">
        <f t="shared" ref="G4829" si="14554">COUNTIF(H:H, H4829)</f>
        <v>1</v>
      </c>
      <c r="H4829" t="s">
        <v>11023</v>
      </c>
      <c r="I4829">
        <f t="shared" ref="I4829" si="14555">COUNTIF(J:J, J4829)</f>
        <v>1</v>
      </c>
      <c r="J4829" t="s">
        <v>15707</v>
      </c>
      <c r="K4829">
        <f t="shared" ref="K4829" si="14556">COUNTIF(L:L, L4829)</f>
        <v>1</v>
      </c>
      <c r="L4829" t="s">
        <v>11023</v>
      </c>
    </row>
    <row r="4830" spans="1:12" ht="15" x14ac:dyDescent="0.2">
      <c r="A4830" s="3">
        <v>4828</v>
      </c>
      <c r="B4830">
        <v>4829</v>
      </c>
      <c r="C4830">
        <f t="shared" si="14475"/>
        <v>2</v>
      </c>
      <c r="D4830" t="s">
        <v>2048</v>
      </c>
      <c r="E4830">
        <f t="shared" si="14475"/>
        <v>1</v>
      </c>
      <c r="F4830" t="s">
        <v>6520</v>
      </c>
      <c r="G4830">
        <f t="shared" ref="G4830" si="14557">COUNTIF(H:H, H4830)</f>
        <v>1</v>
      </c>
      <c r="H4830" t="s">
        <v>11024</v>
      </c>
      <c r="I4830">
        <f t="shared" ref="I4830" si="14558">COUNTIF(J:J, J4830)</f>
        <v>1</v>
      </c>
      <c r="J4830" t="s">
        <v>15708</v>
      </c>
      <c r="K4830">
        <f t="shared" ref="K4830" si="14559">COUNTIF(L:L, L4830)</f>
        <v>1</v>
      </c>
      <c r="L4830" t="s">
        <v>17176</v>
      </c>
    </row>
    <row r="4831" spans="1:12" ht="15" x14ac:dyDescent="0.2">
      <c r="A4831" s="3">
        <v>4829</v>
      </c>
      <c r="B4831">
        <v>4830</v>
      </c>
      <c r="C4831">
        <f t="shared" si="14475"/>
        <v>3</v>
      </c>
      <c r="D4831" t="s">
        <v>1644</v>
      </c>
      <c r="E4831">
        <f t="shared" si="14475"/>
        <v>1</v>
      </c>
      <c r="F4831" t="s">
        <v>6521</v>
      </c>
      <c r="G4831">
        <f t="shared" ref="G4831" si="14560">COUNTIF(H:H, H4831)</f>
        <v>1</v>
      </c>
      <c r="H4831" t="s">
        <v>11025</v>
      </c>
      <c r="I4831">
        <f t="shared" ref="I4831" si="14561">COUNTIF(J:J, J4831)</f>
        <v>1</v>
      </c>
      <c r="J4831" t="s">
        <v>15709</v>
      </c>
      <c r="K4831">
        <f t="shared" ref="K4831" si="14562">COUNTIF(L:L, L4831)</f>
        <v>1</v>
      </c>
      <c r="L4831" t="s">
        <v>17177</v>
      </c>
    </row>
    <row r="4832" spans="1:12" ht="15" x14ac:dyDescent="0.2">
      <c r="A4832" s="3">
        <v>4830</v>
      </c>
      <c r="B4832">
        <v>4831</v>
      </c>
      <c r="C4832">
        <f t="shared" si="14475"/>
        <v>2</v>
      </c>
      <c r="D4832" t="s">
        <v>584</v>
      </c>
      <c r="E4832">
        <f t="shared" si="14475"/>
        <v>1</v>
      </c>
      <c r="F4832" t="s">
        <v>6522</v>
      </c>
      <c r="G4832">
        <f t="shared" ref="G4832" si="14563">COUNTIF(H:H, H4832)</f>
        <v>1</v>
      </c>
      <c r="H4832" t="s">
        <v>11026</v>
      </c>
      <c r="I4832">
        <f t="shared" ref="I4832" si="14564">COUNTIF(J:J, J4832)</f>
        <v>1</v>
      </c>
      <c r="J4832" t="s">
        <v>15710</v>
      </c>
      <c r="K4832">
        <f t="shared" ref="K4832" si="14565">COUNTIF(L:L, L4832)</f>
        <v>1</v>
      </c>
      <c r="L4832" t="s">
        <v>11026</v>
      </c>
    </row>
    <row r="4833" spans="1:12" ht="15" x14ac:dyDescent="0.2">
      <c r="A4833" s="3">
        <v>4831</v>
      </c>
      <c r="B4833">
        <v>4832</v>
      </c>
      <c r="C4833">
        <f t="shared" si="14475"/>
        <v>2</v>
      </c>
      <c r="D4833" t="s">
        <v>1796</v>
      </c>
      <c r="E4833">
        <f t="shared" si="14475"/>
        <v>1</v>
      </c>
      <c r="F4833" t="s">
        <v>6523</v>
      </c>
      <c r="G4833">
        <f t="shared" ref="G4833" si="14566">COUNTIF(H:H, H4833)</f>
        <v>1</v>
      </c>
      <c r="H4833" t="s">
        <v>11027</v>
      </c>
      <c r="I4833">
        <f t="shared" ref="I4833" si="14567">COUNTIF(J:J, J4833)</f>
        <v>1</v>
      </c>
      <c r="J4833" t="s">
        <v>15711</v>
      </c>
      <c r="K4833">
        <f t="shared" ref="K4833" si="14568">COUNTIF(L:L, L4833)</f>
        <v>1</v>
      </c>
      <c r="L4833" t="s">
        <v>11027</v>
      </c>
    </row>
    <row r="4834" spans="1:12" ht="15" x14ac:dyDescent="0.2">
      <c r="A4834" s="3">
        <v>4832</v>
      </c>
      <c r="B4834">
        <v>4833</v>
      </c>
      <c r="C4834">
        <f t="shared" si="14475"/>
        <v>3</v>
      </c>
      <c r="D4834" t="s">
        <v>125</v>
      </c>
      <c r="E4834">
        <f t="shared" si="14475"/>
        <v>1</v>
      </c>
      <c r="F4834" t="s">
        <v>6524</v>
      </c>
      <c r="G4834">
        <f t="shared" ref="G4834" si="14569">COUNTIF(H:H, H4834)</f>
        <v>1</v>
      </c>
      <c r="H4834" t="s">
        <v>11028</v>
      </c>
      <c r="I4834">
        <f t="shared" ref="I4834" si="14570">COUNTIF(J:J, J4834)</f>
        <v>1</v>
      </c>
      <c r="J4834" t="s">
        <v>15712</v>
      </c>
      <c r="K4834">
        <f t="shared" ref="K4834" si="14571">COUNTIF(L:L, L4834)</f>
        <v>1</v>
      </c>
      <c r="L4834" t="s">
        <v>11028</v>
      </c>
    </row>
    <row r="4835" spans="1:12" ht="15" x14ac:dyDescent="0.2">
      <c r="A4835" s="3">
        <v>4833</v>
      </c>
      <c r="B4835">
        <v>4834</v>
      </c>
      <c r="C4835">
        <f t="shared" si="14475"/>
        <v>2</v>
      </c>
      <c r="D4835" t="s">
        <v>975</v>
      </c>
      <c r="E4835">
        <f t="shared" si="14475"/>
        <v>1</v>
      </c>
      <c r="F4835" t="s">
        <v>6525</v>
      </c>
      <c r="G4835">
        <f t="shared" ref="G4835" si="14572">COUNTIF(H:H, H4835)</f>
        <v>1</v>
      </c>
      <c r="H4835" t="s">
        <v>11029</v>
      </c>
      <c r="I4835">
        <f t="shared" ref="I4835" si="14573">COUNTIF(J:J, J4835)</f>
        <v>1</v>
      </c>
      <c r="J4835" t="s">
        <v>15713</v>
      </c>
      <c r="K4835">
        <f t="shared" ref="K4835" si="14574">COUNTIF(L:L, L4835)</f>
        <v>1</v>
      </c>
      <c r="L4835" t="s">
        <v>11029</v>
      </c>
    </row>
    <row r="4836" spans="1:12" ht="15" x14ac:dyDescent="0.2">
      <c r="A4836" s="3">
        <v>4834</v>
      </c>
      <c r="B4836">
        <v>4835</v>
      </c>
      <c r="C4836">
        <f t="shared" si="14475"/>
        <v>2</v>
      </c>
      <c r="D4836" t="s">
        <v>2164</v>
      </c>
      <c r="E4836">
        <f t="shared" si="14475"/>
        <v>1</v>
      </c>
      <c r="F4836" t="s">
        <v>6526</v>
      </c>
      <c r="G4836">
        <f t="shared" ref="G4836" si="14575">COUNTIF(H:H, H4836)</f>
        <v>1</v>
      </c>
      <c r="H4836" t="s">
        <v>11030</v>
      </c>
      <c r="I4836">
        <f t="shared" ref="I4836" si="14576">COUNTIF(J:J, J4836)</f>
        <v>1</v>
      </c>
      <c r="J4836" t="s">
        <v>15714</v>
      </c>
      <c r="K4836">
        <f t="shared" ref="K4836" si="14577">COUNTIF(L:L, L4836)</f>
        <v>1</v>
      </c>
      <c r="L4836" t="s">
        <v>17178</v>
      </c>
    </row>
    <row r="4837" spans="1:12" ht="15" x14ac:dyDescent="0.2">
      <c r="A4837" s="3">
        <v>4835</v>
      </c>
      <c r="B4837">
        <v>4836</v>
      </c>
      <c r="C4837">
        <f t="shared" si="14475"/>
        <v>2</v>
      </c>
      <c r="D4837" t="s">
        <v>2062</v>
      </c>
      <c r="E4837">
        <f t="shared" si="14475"/>
        <v>50</v>
      </c>
      <c r="F4837" t="s">
        <v>2309</v>
      </c>
      <c r="G4837">
        <f t="shared" ref="G4837" si="14578">COUNTIF(H:H, H4837)</f>
        <v>1</v>
      </c>
      <c r="H4837" t="s">
        <v>11031</v>
      </c>
      <c r="I4837">
        <f t="shared" ref="I4837" si="14579">COUNTIF(J:J, J4837)</f>
        <v>50</v>
      </c>
      <c r="J4837" t="s">
        <v>11508</v>
      </c>
      <c r="K4837">
        <f t="shared" ref="K4837" si="14580">COUNTIF(L:L, L4837)</f>
        <v>1</v>
      </c>
      <c r="L4837" t="s">
        <v>17179</v>
      </c>
    </row>
    <row r="4838" spans="1:12" ht="15" x14ac:dyDescent="0.2">
      <c r="A4838" s="3">
        <v>4836</v>
      </c>
      <c r="B4838">
        <v>4837</v>
      </c>
      <c r="C4838">
        <f t="shared" si="14475"/>
        <v>4</v>
      </c>
      <c r="D4838" t="s">
        <v>2031</v>
      </c>
      <c r="E4838">
        <f t="shared" si="14475"/>
        <v>1</v>
      </c>
      <c r="F4838" t="s">
        <v>6527</v>
      </c>
      <c r="G4838">
        <f t="shared" ref="G4838" si="14581">COUNTIF(H:H, H4838)</f>
        <v>1</v>
      </c>
      <c r="H4838" t="s">
        <v>11032</v>
      </c>
      <c r="I4838">
        <f t="shared" ref="I4838" si="14582">COUNTIF(J:J, J4838)</f>
        <v>1</v>
      </c>
      <c r="J4838" t="s">
        <v>15715</v>
      </c>
      <c r="K4838">
        <f t="shared" ref="K4838" si="14583">COUNTIF(L:L, L4838)</f>
        <v>1</v>
      </c>
      <c r="L4838" t="s">
        <v>11032</v>
      </c>
    </row>
    <row r="4839" spans="1:12" ht="15" x14ac:dyDescent="0.2">
      <c r="A4839" s="3">
        <v>4837</v>
      </c>
      <c r="B4839">
        <v>4838</v>
      </c>
      <c r="C4839">
        <f t="shared" si="14475"/>
        <v>2</v>
      </c>
      <c r="D4839" t="s">
        <v>2178</v>
      </c>
      <c r="E4839">
        <f t="shared" si="14475"/>
        <v>1</v>
      </c>
      <c r="F4839" t="s">
        <v>6528</v>
      </c>
      <c r="G4839">
        <f t="shared" ref="G4839" si="14584">COUNTIF(H:H, H4839)</f>
        <v>1</v>
      </c>
      <c r="H4839" t="s">
        <v>11033</v>
      </c>
      <c r="I4839">
        <f t="shared" ref="I4839" si="14585">COUNTIF(J:J, J4839)</f>
        <v>1</v>
      </c>
      <c r="J4839" t="s">
        <v>15716</v>
      </c>
      <c r="K4839">
        <f t="shared" ref="K4839" si="14586">COUNTIF(L:L, L4839)</f>
        <v>1</v>
      </c>
      <c r="L4839" t="s">
        <v>11033</v>
      </c>
    </row>
    <row r="4840" spans="1:12" ht="15" x14ac:dyDescent="0.2">
      <c r="A4840" s="3">
        <v>4838</v>
      </c>
      <c r="B4840">
        <v>4839</v>
      </c>
      <c r="C4840">
        <f t="shared" si="14475"/>
        <v>2</v>
      </c>
      <c r="D4840" t="s">
        <v>2241</v>
      </c>
      <c r="E4840">
        <f t="shared" si="14475"/>
        <v>1</v>
      </c>
      <c r="F4840" t="s">
        <v>6529</v>
      </c>
      <c r="G4840">
        <f t="shared" ref="G4840" si="14587">COUNTIF(H:H, H4840)</f>
        <v>1</v>
      </c>
      <c r="H4840" t="s">
        <v>11034</v>
      </c>
      <c r="I4840">
        <f t="shared" ref="I4840" si="14588">COUNTIF(J:J, J4840)</f>
        <v>1</v>
      </c>
      <c r="J4840" t="s">
        <v>15717</v>
      </c>
      <c r="K4840">
        <f t="shared" ref="K4840" si="14589">COUNTIF(L:L, L4840)</f>
        <v>1</v>
      </c>
      <c r="L4840" t="s">
        <v>11034</v>
      </c>
    </row>
    <row r="4841" spans="1:12" ht="15" x14ac:dyDescent="0.2">
      <c r="A4841" s="3">
        <v>4839</v>
      </c>
      <c r="B4841">
        <v>4840</v>
      </c>
      <c r="C4841">
        <f t="shared" si="14475"/>
        <v>2</v>
      </c>
      <c r="D4841" t="s">
        <v>2098</v>
      </c>
      <c r="E4841">
        <f t="shared" si="14475"/>
        <v>1</v>
      </c>
      <c r="F4841" t="s">
        <v>6530</v>
      </c>
      <c r="G4841">
        <f t="shared" ref="G4841" si="14590">COUNTIF(H:H, H4841)</f>
        <v>1</v>
      </c>
      <c r="H4841" t="s">
        <v>11035</v>
      </c>
      <c r="I4841">
        <f t="shared" ref="I4841" si="14591">COUNTIF(J:J, J4841)</f>
        <v>1</v>
      </c>
      <c r="J4841" t="s">
        <v>15718</v>
      </c>
      <c r="K4841">
        <f t="shared" ref="K4841" si="14592">COUNTIF(L:L, L4841)</f>
        <v>1</v>
      </c>
      <c r="L4841" t="s">
        <v>11035</v>
      </c>
    </row>
    <row r="4842" spans="1:12" ht="15" x14ac:dyDescent="0.2">
      <c r="A4842" s="3">
        <v>4840</v>
      </c>
      <c r="B4842">
        <v>4841</v>
      </c>
      <c r="C4842">
        <f t="shared" si="14475"/>
        <v>2</v>
      </c>
      <c r="D4842" t="s">
        <v>2186</v>
      </c>
      <c r="E4842">
        <f t="shared" si="14475"/>
        <v>1</v>
      </c>
      <c r="F4842" t="s">
        <v>6531</v>
      </c>
      <c r="G4842">
        <f t="shared" ref="G4842" si="14593">COUNTIF(H:H, H4842)</f>
        <v>1</v>
      </c>
      <c r="H4842" t="s">
        <v>11036</v>
      </c>
      <c r="I4842">
        <f t="shared" ref="I4842" si="14594">COUNTIF(J:J, J4842)</f>
        <v>1</v>
      </c>
      <c r="J4842" t="s">
        <v>15719</v>
      </c>
      <c r="K4842">
        <f t="shared" ref="K4842" si="14595">COUNTIF(L:L, L4842)</f>
        <v>1</v>
      </c>
      <c r="L4842" t="s">
        <v>17180</v>
      </c>
    </row>
    <row r="4843" spans="1:12" ht="15" x14ac:dyDescent="0.2">
      <c r="A4843" s="3">
        <v>4841</v>
      </c>
      <c r="B4843">
        <v>4842</v>
      </c>
      <c r="C4843">
        <f t="shared" si="14475"/>
        <v>2</v>
      </c>
      <c r="D4843" t="s">
        <v>2136</v>
      </c>
      <c r="E4843">
        <f t="shared" si="14475"/>
        <v>1</v>
      </c>
      <c r="F4843" t="s">
        <v>6532</v>
      </c>
      <c r="G4843">
        <f t="shared" ref="G4843" si="14596">COUNTIF(H:H, H4843)</f>
        <v>12</v>
      </c>
      <c r="H4843" t="s">
        <v>7920</v>
      </c>
      <c r="I4843">
        <f t="shared" ref="I4843" si="14597">COUNTIF(J:J, J4843)</f>
        <v>1</v>
      </c>
      <c r="J4843" t="s">
        <v>15720</v>
      </c>
      <c r="K4843">
        <f t="shared" ref="K4843" si="14598">COUNTIF(L:L, L4843)</f>
        <v>12</v>
      </c>
      <c r="L4843" t="s">
        <v>7920</v>
      </c>
    </row>
    <row r="4844" spans="1:12" ht="15" x14ac:dyDescent="0.2">
      <c r="A4844" s="3">
        <v>4842</v>
      </c>
      <c r="B4844">
        <v>4843</v>
      </c>
      <c r="C4844">
        <f t="shared" si="14475"/>
        <v>2</v>
      </c>
      <c r="D4844" t="s">
        <v>201</v>
      </c>
      <c r="E4844">
        <f t="shared" si="14475"/>
        <v>33</v>
      </c>
      <c r="F4844" t="s">
        <v>2383</v>
      </c>
      <c r="G4844">
        <f t="shared" ref="G4844" si="14599">COUNTIF(H:H, H4844)</f>
        <v>1</v>
      </c>
      <c r="H4844" t="s">
        <v>11037</v>
      </c>
      <c r="I4844">
        <f t="shared" ref="I4844" si="14600">COUNTIF(J:J, J4844)</f>
        <v>33</v>
      </c>
      <c r="J4844" t="s">
        <v>11582</v>
      </c>
      <c r="K4844">
        <f t="shared" ref="K4844" si="14601">COUNTIF(L:L, L4844)</f>
        <v>1</v>
      </c>
      <c r="L4844" t="s">
        <v>11037</v>
      </c>
    </row>
    <row r="4845" spans="1:12" ht="15" x14ac:dyDescent="0.2">
      <c r="A4845" s="3">
        <v>4843</v>
      </c>
      <c r="B4845">
        <v>4844</v>
      </c>
      <c r="C4845">
        <f t="shared" si="14475"/>
        <v>2</v>
      </c>
      <c r="D4845" t="s">
        <v>1740</v>
      </c>
      <c r="E4845">
        <f t="shared" si="14475"/>
        <v>1</v>
      </c>
      <c r="F4845" t="s">
        <v>6533</v>
      </c>
      <c r="G4845">
        <f t="shared" ref="G4845" si="14602">COUNTIF(H:H, H4845)</f>
        <v>1</v>
      </c>
      <c r="H4845" t="s">
        <v>11038</v>
      </c>
      <c r="I4845">
        <f t="shared" ref="I4845" si="14603">COUNTIF(J:J, J4845)</f>
        <v>1</v>
      </c>
      <c r="J4845" t="s">
        <v>15721</v>
      </c>
      <c r="K4845">
        <f t="shared" ref="K4845" si="14604">COUNTIF(L:L, L4845)</f>
        <v>1</v>
      </c>
      <c r="L4845" t="s">
        <v>11038</v>
      </c>
    </row>
    <row r="4846" spans="1:12" ht="15" x14ac:dyDescent="0.2">
      <c r="A4846" s="3">
        <v>4844</v>
      </c>
      <c r="B4846">
        <v>4845</v>
      </c>
      <c r="C4846">
        <f t="shared" si="14475"/>
        <v>3</v>
      </c>
      <c r="D4846" t="s">
        <v>592</v>
      </c>
      <c r="E4846">
        <f t="shared" si="14475"/>
        <v>1</v>
      </c>
      <c r="F4846" t="s">
        <v>6534</v>
      </c>
      <c r="G4846">
        <f t="shared" ref="G4846" si="14605">COUNTIF(H:H, H4846)</f>
        <v>1</v>
      </c>
      <c r="H4846" t="s">
        <v>11039</v>
      </c>
      <c r="I4846">
        <f t="shared" ref="I4846" si="14606">COUNTIF(J:J, J4846)</f>
        <v>1</v>
      </c>
      <c r="J4846" t="s">
        <v>15722</v>
      </c>
      <c r="K4846">
        <f t="shared" ref="K4846" si="14607">COUNTIF(L:L, L4846)</f>
        <v>1</v>
      </c>
      <c r="L4846" t="s">
        <v>11039</v>
      </c>
    </row>
    <row r="4847" spans="1:12" ht="15" x14ac:dyDescent="0.2">
      <c r="A4847" s="3">
        <v>4845</v>
      </c>
      <c r="B4847">
        <v>4846</v>
      </c>
      <c r="C4847">
        <f t="shared" si="14475"/>
        <v>4</v>
      </c>
      <c r="D4847" t="s">
        <v>239</v>
      </c>
      <c r="E4847">
        <f t="shared" si="14475"/>
        <v>1</v>
      </c>
      <c r="F4847" t="s">
        <v>6535</v>
      </c>
      <c r="G4847">
        <f t="shared" ref="G4847" si="14608">COUNTIF(H:H, H4847)</f>
        <v>1</v>
      </c>
      <c r="H4847" t="s">
        <v>11040</v>
      </c>
      <c r="I4847">
        <f t="shared" ref="I4847" si="14609">COUNTIF(J:J, J4847)</f>
        <v>1</v>
      </c>
      <c r="J4847" t="s">
        <v>15723</v>
      </c>
      <c r="K4847">
        <f t="shared" ref="K4847" si="14610">COUNTIF(L:L, L4847)</f>
        <v>1</v>
      </c>
      <c r="L4847" t="s">
        <v>17181</v>
      </c>
    </row>
    <row r="4848" spans="1:12" ht="15" x14ac:dyDescent="0.2">
      <c r="A4848" s="3">
        <v>4846</v>
      </c>
      <c r="B4848">
        <v>4847</v>
      </c>
      <c r="C4848">
        <f t="shared" si="14475"/>
        <v>4</v>
      </c>
      <c r="D4848" t="s">
        <v>813</v>
      </c>
      <c r="E4848">
        <f t="shared" si="14475"/>
        <v>17</v>
      </c>
      <c r="F4848" t="s">
        <v>2303</v>
      </c>
      <c r="G4848">
        <f t="shared" ref="G4848" si="14611">COUNTIF(H:H, H4848)</f>
        <v>1</v>
      </c>
      <c r="H4848" t="s">
        <v>11041</v>
      </c>
      <c r="I4848">
        <f t="shared" ref="I4848" si="14612">COUNTIF(J:J, J4848)</f>
        <v>17</v>
      </c>
      <c r="J4848" t="s">
        <v>11502</v>
      </c>
      <c r="K4848">
        <f t="shared" ref="K4848" si="14613">COUNTIF(L:L, L4848)</f>
        <v>1</v>
      </c>
      <c r="L4848" t="s">
        <v>17182</v>
      </c>
    </row>
    <row r="4849" spans="1:12" ht="15" x14ac:dyDescent="0.2">
      <c r="A4849" s="3">
        <v>4847</v>
      </c>
      <c r="B4849">
        <v>4848</v>
      </c>
      <c r="C4849">
        <f t="shared" si="14475"/>
        <v>2</v>
      </c>
      <c r="D4849" t="s">
        <v>413</v>
      </c>
      <c r="E4849">
        <f t="shared" si="14475"/>
        <v>1</v>
      </c>
      <c r="F4849" t="s">
        <v>6536</v>
      </c>
      <c r="G4849">
        <f t="shared" ref="G4849" si="14614">COUNTIF(H:H, H4849)</f>
        <v>1</v>
      </c>
      <c r="H4849" t="s">
        <v>11042</v>
      </c>
      <c r="I4849">
        <f t="shared" ref="I4849" si="14615">COUNTIF(J:J, J4849)</f>
        <v>1</v>
      </c>
      <c r="J4849" t="s">
        <v>15724</v>
      </c>
      <c r="K4849">
        <f t="shared" ref="K4849" si="14616">COUNTIF(L:L, L4849)</f>
        <v>1</v>
      </c>
      <c r="L4849" t="s">
        <v>11042</v>
      </c>
    </row>
    <row r="4850" spans="1:12" ht="15" x14ac:dyDescent="0.2">
      <c r="A4850" s="3">
        <v>4848</v>
      </c>
      <c r="B4850">
        <v>4849</v>
      </c>
      <c r="C4850">
        <f t="shared" si="14475"/>
        <v>4</v>
      </c>
      <c r="D4850" t="s">
        <v>2072</v>
      </c>
      <c r="E4850">
        <f t="shared" si="14475"/>
        <v>5</v>
      </c>
      <c r="F4850" t="s">
        <v>2830</v>
      </c>
      <c r="G4850">
        <f t="shared" ref="G4850" si="14617">COUNTIF(H:H, H4850)</f>
        <v>1</v>
      </c>
      <c r="H4850" t="s">
        <v>11043</v>
      </c>
      <c r="I4850">
        <f t="shared" ref="I4850" si="14618">COUNTIF(J:J, J4850)</f>
        <v>5</v>
      </c>
      <c r="J4850" t="s">
        <v>12029</v>
      </c>
      <c r="K4850">
        <f t="shared" ref="K4850" si="14619">COUNTIF(L:L, L4850)</f>
        <v>1</v>
      </c>
      <c r="L4850" t="s">
        <v>17183</v>
      </c>
    </row>
    <row r="4851" spans="1:12" ht="15" x14ac:dyDescent="0.2">
      <c r="A4851" s="3">
        <v>4849</v>
      </c>
      <c r="B4851">
        <v>4850</v>
      </c>
      <c r="C4851">
        <f t="shared" si="14475"/>
        <v>2</v>
      </c>
      <c r="D4851" t="s">
        <v>2028</v>
      </c>
      <c r="E4851">
        <f t="shared" si="14475"/>
        <v>6</v>
      </c>
      <c r="F4851" t="s">
        <v>3264</v>
      </c>
      <c r="G4851">
        <f t="shared" ref="G4851" si="14620">COUNTIF(H:H, H4851)</f>
        <v>1</v>
      </c>
      <c r="H4851" t="s">
        <v>11044</v>
      </c>
      <c r="I4851">
        <f t="shared" ref="I4851" si="14621">COUNTIF(J:J, J4851)</f>
        <v>6</v>
      </c>
      <c r="J4851" t="s">
        <v>12463</v>
      </c>
      <c r="K4851">
        <f t="shared" ref="K4851" si="14622">COUNTIF(L:L, L4851)</f>
        <v>1</v>
      </c>
      <c r="L4851" t="s">
        <v>17184</v>
      </c>
    </row>
    <row r="4852" spans="1:12" ht="15" x14ac:dyDescent="0.2">
      <c r="A4852" s="3">
        <v>4850</v>
      </c>
      <c r="B4852">
        <v>4851</v>
      </c>
      <c r="C4852">
        <f t="shared" si="14475"/>
        <v>2</v>
      </c>
      <c r="D4852" t="s">
        <v>913</v>
      </c>
      <c r="E4852">
        <f t="shared" si="14475"/>
        <v>1</v>
      </c>
      <c r="F4852" t="s">
        <v>6537</v>
      </c>
      <c r="G4852">
        <f t="shared" ref="G4852" si="14623">COUNTIF(H:H, H4852)</f>
        <v>1</v>
      </c>
      <c r="H4852" t="s">
        <v>11045</v>
      </c>
      <c r="I4852">
        <f t="shared" ref="I4852" si="14624">COUNTIF(J:J, J4852)</f>
        <v>1</v>
      </c>
      <c r="J4852" t="s">
        <v>15725</v>
      </c>
      <c r="K4852">
        <f t="shared" ref="K4852" si="14625">COUNTIF(L:L, L4852)</f>
        <v>1</v>
      </c>
      <c r="L4852" t="s">
        <v>11045</v>
      </c>
    </row>
    <row r="4853" spans="1:12" ht="15" x14ac:dyDescent="0.2">
      <c r="A4853" s="3">
        <v>4851</v>
      </c>
      <c r="B4853">
        <v>4852</v>
      </c>
      <c r="C4853">
        <f t="shared" si="14475"/>
        <v>3</v>
      </c>
      <c r="D4853" t="s">
        <v>1923</v>
      </c>
      <c r="E4853">
        <f t="shared" si="14475"/>
        <v>1</v>
      </c>
      <c r="F4853" t="s">
        <v>6538</v>
      </c>
      <c r="G4853">
        <f t="shared" ref="G4853" si="14626">COUNTIF(H:H, H4853)</f>
        <v>1</v>
      </c>
      <c r="H4853" t="s">
        <v>11046</v>
      </c>
      <c r="I4853">
        <f t="shared" ref="I4853" si="14627">COUNTIF(J:J, J4853)</f>
        <v>1</v>
      </c>
      <c r="J4853" t="s">
        <v>15726</v>
      </c>
      <c r="K4853">
        <f t="shared" ref="K4853" si="14628">COUNTIF(L:L, L4853)</f>
        <v>1</v>
      </c>
      <c r="L4853" t="s">
        <v>11046</v>
      </c>
    </row>
    <row r="4854" spans="1:12" ht="15" x14ac:dyDescent="0.2">
      <c r="A4854" s="3">
        <v>4852</v>
      </c>
      <c r="B4854">
        <v>4853</v>
      </c>
      <c r="C4854">
        <f t="shared" si="14475"/>
        <v>3</v>
      </c>
      <c r="D4854" t="s">
        <v>549</v>
      </c>
      <c r="E4854">
        <f t="shared" si="14475"/>
        <v>1</v>
      </c>
      <c r="F4854" t="s">
        <v>6539</v>
      </c>
      <c r="G4854">
        <f t="shared" ref="G4854" si="14629">COUNTIF(H:H, H4854)</f>
        <v>1</v>
      </c>
      <c r="H4854" t="s">
        <v>11047</v>
      </c>
      <c r="I4854">
        <f t="shared" ref="I4854" si="14630">COUNTIF(J:J, J4854)</f>
        <v>1</v>
      </c>
      <c r="J4854" t="s">
        <v>15727</v>
      </c>
      <c r="K4854">
        <f t="shared" ref="K4854" si="14631">COUNTIF(L:L, L4854)</f>
        <v>1</v>
      </c>
      <c r="L4854" t="s">
        <v>11047</v>
      </c>
    </row>
    <row r="4855" spans="1:12" ht="15" x14ac:dyDescent="0.2">
      <c r="A4855" s="3">
        <v>4853</v>
      </c>
      <c r="B4855">
        <v>4854</v>
      </c>
      <c r="C4855">
        <f t="shared" si="14475"/>
        <v>3</v>
      </c>
      <c r="D4855" t="s">
        <v>295</v>
      </c>
      <c r="E4855">
        <f t="shared" si="14475"/>
        <v>1</v>
      </c>
      <c r="F4855" t="s">
        <v>6540</v>
      </c>
      <c r="G4855">
        <f t="shared" ref="G4855" si="14632">COUNTIF(H:H, H4855)</f>
        <v>1</v>
      </c>
      <c r="H4855" t="s">
        <v>11048</v>
      </c>
      <c r="I4855">
        <f t="shared" ref="I4855" si="14633">COUNTIF(J:J, J4855)</f>
        <v>1</v>
      </c>
      <c r="J4855" t="s">
        <v>15728</v>
      </c>
      <c r="K4855">
        <f t="shared" ref="K4855" si="14634">COUNTIF(L:L, L4855)</f>
        <v>1</v>
      </c>
      <c r="L4855" t="s">
        <v>11048</v>
      </c>
    </row>
    <row r="4856" spans="1:12" ht="15" x14ac:dyDescent="0.2">
      <c r="A4856" s="3">
        <v>4854</v>
      </c>
      <c r="B4856">
        <v>4855</v>
      </c>
      <c r="C4856">
        <f t="shared" si="14475"/>
        <v>5</v>
      </c>
      <c r="D4856" t="s">
        <v>815</v>
      </c>
      <c r="E4856">
        <f t="shared" si="14475"/>
        <v>1</v>
      </c>
      <c r="F4856" t="s">
        <v>6541</v>
      </c>
      <c r="G4856">
        <f t="shared" ref="G4856" si="14635">COUNTIF(H:H, H4856)</f>
        <v>2</v>
      </c>
      <c r="H4856" t="s">
        <v>11049</v>
      </c>
      <c r="I4856">
        <f t="shared" ref="I4856" si="14636">COUNTIF(J:J, J4856)</f>
        <v>1</v>
      </c>
      <c r="J4856" t="s">
        <v>15729</v>
      </c>
      <c r="K4856">
        <f t="shared" ref="K4856" si="14637">COUNTIF(L:L, L4856)</f>
        <v>2</v>
      </c>
      <c r="L4856" t="s">
        <v>17185</v>
      </c>
    </row>
    <row r="4857" spans="1:12" ht="15" x14ac:dyDescent="0.2">
      <c r="A4857" s="3">
        <v>4855</v>
      </c>
      <c r="B4857">
        <v>4856</v>
      </c>
      <c r="C4857">
        <f t="shared" si="14475"/>
        <v>3</v>
      </c>
      <c r="D4857" t="s">
        <v>1586</v>
      </c>
      <c r="E4857">
        <f t="shared" si="14475"/>
        <v>1</v>
      </c>
      <c r="F4857" t="s">
        <v>6542</v>
      </c>
      <c r="G4857">
        <f t="shared" ref="G4857" si="14638">COUNTIF(H:H, H4857)</f>
        <v>1</v>
      </c>
      <c r="H4857" t="s">
        <v>11050</v>
      </c>
      <c r="I4857">
        <f t="shared" ref="I4857" si="14639">COUNTIF(J:J, J4857)</f>
        <v>1</v>
      </c>
      <c r="J4857" t="s">
        <v>15730</v>
      </c>
      <c r="K4857">
        <f t="shared" ref="K4857" si="14640">COUNTIF(L:L, L4857)</f>
        <v>1</v>
      </c>
      <c r="L4857" t="s">
        <v>11050</v>
      </c>
    </row>
    <row r="4858" spans="1:12" ht="15" x14ac:dyDescent="0.2">
      <c r="A4858" s="3">
        <v>4856</v>
      </c>
      <c r="B4858">
        <v>4857</v>
      </c>
      <c r="C4858">
        <f t="shared" si="14475"/>
        <v>2</v>
      </c>
      <c r="D4858" t="s">
        <v>2079</v>
      </c>
      <c r="E4858">
        <f t="shared" si="14475"/>
        <v>1</v>
      </c>
      <c r="F4858" t="s">
        <v>6543</v>
      </c>
      <c r="G4858">
        <f t="shared" ref="G4858" si="14641">COUNTIF(H:H, H4858)</f>
        <v>2</v>
      </c>
      <c r="H4858" t="s">
        <v>11051</v>
      </c>
      <c r="I4858">
        <f t="shared" ref="I4858" si="14642">COUNTIF(J:J, J4858)</f>
        <v>1</v>
      </c>
      <c r="J4858" t="s">
        <v>15731</v>
      </c>
      <c r="K4858">
        <f t="shared" ref="K4858" si="14643">COUNTIF(L:L, L4858)</f>
        <v>3</v>
      </c>
      <c r="L4858" t="s">
        <v>11051</v>
      </c>
    </row>
    <row r="4859" spans="1:12" ht="15" x14ac:dyDescent="0.2">
      <c r="A4859" s="3">
        <v>4857</v>
      </c>
      <c r="B4859">
        <v>4858</v>
      </c>
      <c r="C4859">
        <f t="shared" si="14475"/>
        <v>2</v>
      </c>
      <c r="D4859" t="s">
        <v>117</v>
      </c>
      <c r="E4859">
        <f t="shared" si="14475"/>
        <v>5</v>
      </c>
      <c r="F4859" t="s">
        <v>3782</v>
      </c>
      <c r="G4859">
        <f t="shared" ref="G4859" si="14644">COUNTIF(H:H, H4859)</f>
        <v>1</v>
      </c>
      <c r="H4859" t="s">
        <v>11052</v>
      </c>
      <c r="I4859">
        <f t="shared" ref="I4859" si="14645">COUNTIF(J:J, J4859)</f>
        <v>5</v>
      </c>
      <c r="J4859" t="s">
        <v>12980</v>
      </c>
      <c r="K4859">
        <f t="shared" ref="K4859" si="14646">COUNTIF(L:L, L4859)</f>
        <v>1</v>
      </c>
      <c r="L4859" t="s">
        <v>17186</v>
      </c>
    </row>
    <row r="4860" spans="1:12" ht="15" x14ac:dyDescent="0.2">
      <c r="A4860" s="3">
        <v>4858</v>
      </c>
      <c r="B4860">
        <v>4859</v>
      </c>
      <c r="C4860">
        <f t="shared" si="14475"/>
        <v>2</v>
      </c>
      <c r="D4860" t="s">
        <v>1006</v>
      </c>
      <c r="E4860">
        <f t="shared" si="14475"/>
        <v>43</v>
      </c>
      <c r="F4860" t="s">
        <v>2284</v>
      </c>
      <c r="G4860">
        <f t="shared" ref="G4860" si="14647">COUNTIF(H:H, H4860)</f>
        <v>1</v>
      </c>
      <c r="H4860" t="s">
        <v>11053</v>
      </c>
      <c r="I4860">
        <f t="shared" ref="I4860" si="14648">COUNTIF(J:J, J4860)</f>
        <v>43</v>
      </c>
      <c r="J4860" t="s">
        <v>11483</v>
      </c>
      <c r="K4860">
        <f t="shared" ref="K4860" si="14649">COUNTIF(L:L, L4860)</f>
        <v>1</v>
      </c>
      <c r="L4860" t="s">
        <v>17187</v>
      </c>
    </row>
    <row r="4861" spans="1:12" ht="15" x14ac:dyDescent="0.2">
      <c r="A4861" s="3">
        <v>4859</v>
      </c>
      <c r="B4861">
        <v>4860</v>
      </c>
      <c r="C4861">
        <f t="shared" si="14475"/>
        <v>3</v>
      </c>
      <c r="D4861" t="s">
        <v>1689</v>
      </c>
      <c r="E4861">
        <f t="shared" si="14475"/>
        <v>1</v>
      </c>
      <c r="F4861" t="s">
        <v>6544</v>
      </c>
      <c r="G4861">
        <f t="shared" ref="G4861" si="14650">COUNTIF(H:H, H4861)</f>
        <v>1</v>
      </c>
      <c r="H4861" t="s">
        <v>11054</v>
      </c>
      <c r="I4861">
        <f t="shared" ref="I4861" si="14651">COUNTIF(J:J, J4861)</f>
        <v>1</v>
      </c>
      <c r="J4861" t="s">
        <v>15732</v>
      </c>
      <c r="K4861">
        <f t="shared" ref="K4861" si="14652">COUNTIF(L:L, L4861)</f>
        <v>1</v>
      </c>
      <c r="L4861" t="s">
        <v>11054</v>
      </c>
    </row>
    <row r="4862" spans="1:12" ht="15" x14ac:dyDescent="0.2">
      <c r="A4862" s="3">
        <v>4860</v>
      </c>
      <c r="B4862">
        <v>4861</v>
      </c>
      <c r="C4862">
        <f t="shared" si="14475"/>
        <v>2</v>
      </c>
      <c r="D4862" t="s">
        <v>1136</v>
      </c>
      <c r="E4862">
        <f t="shared" si="14475"/>
        <v>1</v>
      </c>
      <c r="F4862" t="s">
        <v>6545</v>
      </c>
      <c r="G4862">
        <f t="shared" ref="G4862" si="14653">COUNTIF(H:H, H4862)</f>
        <v>3</v>
      </c>
      <c r="H4862" t="s">
        <v>8048</v>
      </c>
      <c r="I4862">
        <f t="shared" ref="I4862" si="14654">COUNTIF(J:J, J4862)</f>
        <v>1</v>
      </c>
      <c r="J4862" t="s">
        <v>15733</v>
      </c>
      <c r="K4862">
        <f t="shared" ref="K4862" si="14655">COUNTIF(L:L, L4862)</f>
        <v>3</v>
      </c>
      <c r="L4862" t="s">
        <v>8048</v>
      </c>
    </row>
    <row r="4863" spans="1:12" ht="15" x14ac:dyDescent="0.2">
      <c r="A4863" s="3">
        <v>4861</v>
      </c>
      <c r="B4863">
        <v>4862</v>
      </c>
      <c r="C4863">
        <f t="shared" si="14475"/>
        <v>2</v>
      </c>
      <c r="D4863" t="s">
        <v>2177</v>
      </c>
      <c r="E4863">
        <f t="shared" si="14475"/>
        <v>1</v>
      </c>
      <c r="F4863" t="s">
        <v>6546</v>
      </c>
      <c r="G4863">
        <f t="shared" ref="G4863" si="14656">COUNTIF(H:H, H4863)</f>
        <v>1</v>
      </c>
      <c r="H4863" t="s">
        <v>11055</v>
      </c>
      <c r="I4863">
        <f t="shared" ref="I4863" si="14657">COUNTIF(J:J, J4863)</f>
        <v>1</v>
      </c>
      <c r="J4863" t="s">
        <v>15734</v>
      </c>
      <c r="K4863">
        <f t="shared" ref="K4863" si="14658">COUNTIF(L:L, L4863)</f>
        <v>1</v>
      </c>
      <c r="L4863" t="s">
        <v>11055</v>
      </c>
    </row>
    <row r="4864" spans="1:12" ht="15" x14ac:dyDescent="0.2">
      <c r="A4864" s="3">
        <v>4862</v>
      </c>
      <c r="B4864">
        <v>4863</v>
      </c>
      <c r="C4864">
        <f t="shared" si="14475"/>
        <v>2</v>
      </c>
      <c r="D4864" t="s">
        <v>1630</v>
      </c>
      <c r="E4864">
        <f t="shared" si="14475"/>
        <v>33</v>
      </c>
      <c r="F4864" t="s">
        <v>2383</v>
      </c>
      <c r="G4864">
        <f t="shared" ref="G4864" si="14659">COUNTIF(H:H, H4864)</f>
        <v>1</v>
      </c>
      <c r="H4864" t="s">
        <v>11056</v>
      </c>
      <c r="I4864">
        <f t="shared" ref="I4864" si="14660">COUNTIF(J:J, J4864)</f>
        <v>33</v>
      </c>
      <c r="J4864" t="s">
        <v>11582</v>
      </c>
      <c r="K4864">
        <f t="shared" ref="K4864" si="14661">COUNTIF(L:L, L4864)</f>
        <v>1</v>
      </c>
      <c r="L4864" t="s">
        <v>11056</v>
      </c>
    </row>
    <row r="4865" spans="1:12" ht="15" x14ac:dyDescent="0.2">
      <c r="A4865" s="3">
        <v>4863</v>
      </c>
      <c r="B4865">
        <v>4864</v>
      </c>
      <c r="C4865">
        <f t="shared" si="14475"/>
        <v>1</v>
      </c>
      <c r="D4865" t="s">
        <v>2242</v>
      </c>
      <c r="E4865">
        <f t="shared" si="14475"/>
        <v>1</v>
      </c>
      <c r="F4865" t="s">
        <v>6547</v>
      </c>
      <c r="G4865">
        <f t="shared" ref="G4865" si="14662">COUNTIF(H:H, H4865)</f>
        <v>1</v>
      </c>
      <c r="H4865" t="s">
        <v>11057</v>
      </c>
      <c r="I4865">
        <f t="shared" ref="I4865" si="14663">COUNTIF(J:J, J4865)</f>
        <v>1</v>
      </c>
      <c r="J4865" t="s">
        <v>15735</v>
      </c>
      <c r="K4865">
        <f t="shared" ref="K4865" si="14664">COUNTIF(L:L, L4865)</f>
        <v>1</v>
      </c>
      <c r="L4865" t="s">
        <v>11057</v>
      </c>
    </row>
    <row r="4866" spans="1:12" ht="15" x14ac:dyDescent="0.2">
      <c r="A4866" s="3">
        <v>4864</v>
      </c>
      <c r="B4866">
        <v>4865</v>
      </c>
      <c r="C4866">
        <f t="shared" si="14475"/>
        <v>2</v>
      </c>
      <c r="D4866" t="s">
        <v>2212</v>
      </c>
      <c r="E4866">
        <f t="shared" si="14475"/>
        <v>1</v>
      </c>
      <c r="F4866" t="s">
        <v>6548</v>
      </c>
      <c r="G4866">
        <f t="shared" ref="G4866" si="14665">COUNTIF(H:H, H4866)</f>
        <v>15</v>
      </c>
      <c r="H4866" t="s">
        <v>7183</v>
      </c>
      <c r="I4866">
        <f t="shared" ref="I4866" si="14666">COUNTIF(J:J, J4866)</f>
        <v>1</v>
      </c>
      <c r="J4866" t="s">
        <v>15736</v>
      </c>
      <c r="K4866">
        <f t="shared" ref="K4866" si="14667">COUNTIF(L:L, L4866)</f>
        <v>15</v>
      </c>
      <c r="L4866" t="s">
        <v>7183</v>
      </c>
    </row>
    <row r="4867" spans="1:12" ht="15" x14ac:dyDescent="0.2">
      <c r="A4867" s="3">
        <v>4865</v>
      </c>
      <c r="B4867">
        <v>4866</v>
      </c>
      <c r="C4867">
        <f t="shared" ref="C4867:E4930" si="14668">COUNTIF(D:D, D4867)</f>
        <v>2</v>
      </c>
      <c r="D4867" t="s">
        <v>2240</v>
      </c>
      <c r="E4867">
        <f t="shared" si="14668"/>
        <v>1</v>
      </c>
      <c r="F4867" t="s">
        <v>6549</v>
      </c>
      <c r="G4867">
        <f t="shared" ref="G4867" si="14669">COUNTIF(H:H, H4867)</f>
        <v>1</v>
      </c>
      <c r="H4867" t="s">
        <v>11058</v>
      </c>
      <c r="I4867">
        <f t="shared" ref="I4867" si="14670">COUNTIF(J:J, J4867)</f>
        <v>1</v>
      </c>
      <c r="J4867" t="s">
        <v>15737</v>
      </c>
      <c r="K4867">
        <f t="shared" ref="K4867" si="14671">COUNTIF(L:L, L4867)</f>
        <v>1</v>
      </c>
      <c r="L4867" t="s">
        <v>11058</v>
      </c>
    </row>
    <row r="4868" spans="1:12" ht="15" x14ac:dyDescent="0.2">
      <c r="A4868" s="3">
        <v>4866</v>
      </c>
      <c r="B4868">
        <v>4867</v>
      </c>
      <c r="C4868">
        <f t="shared" si="14668"/>
        <v>3</v>
      </c>
      <c r="D4868" t="s">
        <v>284</v>
      </c>
      <c r="E4868">
        <f t="shared" si="14668"/>
        <v>7</v>
      </c>
      <c r="F4868" t="s">
        <v>3680</v>
      </c>
      <c r="G4868">
        <f t="shared" ref="G4868" si="14672">COUNTIF(H:H, H4868)</f>
        <v>1</v>
      </c>
      <c r="H4868" t="s">
        <v>11059</v>
      </c>
      <c r="I4868">
        <f t="shared" ref="I4868" si="14673">COUNTIF(J:J, J4868)</f>
        <v>7</v>
      </c>
      <c r="J4868" t="s">
        <v>12878</v>
      </c>
      <c r="K4868">
        <f t="shared" ref="K4868" si="14674">COUNTIF(L:L, L4868)</f>
        <v>1</v>
      </c>
      <c r="L4868" t="s">
        <v>11059</v>
      </c>
    </row>
    <row r="4869" spans="1:12" ht="15" x14ac:dyDescent="0.2">
      <c r="A4869" s="3">
        <v>4867</v>
      </c>
      <c r="B4869">
        <v>4868</v>
      </c>
      <c r="C4869">
        <f t="shared" si="14668"/>
        <v>2</v>
      </c>
      <c r="D4869" t="s">
        <v>1205</v>
      </c>
      <c r="E4869">
        <f t="shared" si="14668"/>
        <v>1</v>
      </c>
      <c r="F4869" t="s">
        <v>6550</v>
      </c>
      <c r="G4869">
        <f t="shared" ref="G4869" si="14675">COUNTIF(H:H, H4869)</f>
        <v>3</v>
      </c>
      <c r="H4869" t="s">
        <v>7983</v>
      </c>
      <c r="I4869">
        <f t="shared" ref="I4869" si="14676">COUNTIF(J:J, J4869)</f>
        <v>1</v>
      </c>
      <c r="J4869" t="s">
        <v>15738</v>
      </c>
      <c r="K4869">
        <f t="shared" ref="K4869" si="14677">COUNTIF(L:L, L4869)</f>
        <v>3</v>
      </c>
      <c r="L4869" t="s">
        <v>7983</v>
      </c>
    </row>
    <row r="4870" spans="1:12" ht="15" x14ac:dyDescent="0.2">
      <c r="A4870" s="3">
        <v>4868</v>
      </c>
      <c r="B4870">
        <v>4869</v>
      </c>
      <c r="C4870">
        <f t="shared" si="14668"/>
        <v>4</v>
      </c>
      <c r="D4870" t="s">
        <v>760</v>
      </c>
      <c r="E4870">
        <f t="shared" si="14668"/>
        <v>1</v>
      </c>
      <c r="F4870" t="s">
        <v>6551</v>
      </c>
      <c r="G4870">
        <f t="shared" ref="G4870" si="14678">COUNTIF(H:H, H4870)</f>
        <v>1</v>
      </c>
      <c r="H4870" t="s">
        <v>11060</v>
      </c>
      <c r="I4870">
        <f t="shared" ref="I4870" si="14679">COUNTIF(J:J, J4870)</f>
        <v>1</v>
      </c>
      <c r="J4870" t="s">
        <v>15739</v>
      </c>
      <c r="K4870">
        <f t="shared" ref="K4870" si="14680">COUNTIF(L:L, L4870)</f>
        <v>1</v>
      </c>
      <c r="L4870" t="s">
        <v>11060</v>
      </c>
    </row>
    <row r="4871" spans="1:12" ht="15" x14ac:dyDescent="0.2">
      <c r="A4871" s="3">
        <v>4869</v>
      </c>
      <c r="B4871">
        <v>4870</v>
      </c>
      <c r="C4871">
        <f t="shared" si="14668"/>
        <v>1</v>
      </c>
      <c r="D4871" t="s">
        <v>2243</v>
      </c>
      <c r="E4871">
        <f t="shared" si="14668"/>
        <v>1</v>
      </c>
      <c r="F4871" t="s">
        <v>6552</v>
      </c>
      <c r="G4871">
        <f t="shared" ref="G4871" si="14681">COUNTIF(H:H, H4871)</f>
        <v>1</v>
      </c>
      <c r="H4871" t="s">
        <v>11061</v>
      </c>
      <c r="I4871">
        <f t="shared" ref="I4871" si="14682">COUNTIF(J:J, J4871)</f>
        <v>1</v>
      </c>
      <c r="J4871" t="s">
        <v>15740</v>
      </c>
      <c r="K4871">
        <f t="shared" ref="K4871" si="14683">COUNTIF(L:L, L4871)</f>
        <v>1</v>
      </c>
      <c r="L4871" t="s">
        <v>11061</v>
      </c>
    </row>
    <row r="4872" spans="1:12" ht="15" x14ac:dyDescent="0.2">
      <c r="A4872" s="3">
        <v>4870</v>
      </c>
      <c r="B4872">
        <v>4871</v>
      </c>
      <c r="C4872">
        <f t="shared" si="14668"/>
        <v>2</v>
      </c>
      <c r="D4872" t="s">
        <v>1314</v>
      </c>
      <c r="E4872">
        <f t="shared" si="14668"/>
        <v>1</v>
      </c>
      <c r="F4872" t="s">
        <v>6553</v>
      </c>
      <c r="G4872">
        <f t="shared" ref="G4872" si="14684">COUNTIF(H:H, H4872)</f>
        <v>57</v>
      </c>
      <c r="H4872" t="s">
        <v>7021</v>
      </c>
      <c r="I4872">
        <f t="shared" ref="I4872" si="14685">COUNTIF(J:J, J4872)</f>
        <v>1</v>
      </c>
      <c r="J4872" t="s">
        <v>15741</v>
      </c>
      <c r="K4872">
        <f t="shared" ref="K4872" si="14686">COUNTIF(L:L, L4872)</f>
        <v>57</v>
      </c>
      <c r="L4872" t="s">
        <v>7021</v>
      </c>
    </row>
    <row r="4873" spans="1:12" ht="15" x14ac:dyDescent="0.2">
      <c r="A4873" s="3">
        <v>4871</v>
      </c>
      <c r="B4873">
        <v>4872</v>
      </c>
      <c r="C4873">
        <f t="shared" si="14668"/>
        <v>2</v>
      </c>
      <c r="D4873" t="s">
        <v>1457</v>
      </c>
      <c r="E4873">
        <f t="shared" si="14668"/>
        <v>1</v>
      </c>
      <c r="F4873" t="s">
        <v>6554</v>
      </c>
      <c r="G4873">
        <f t="shared" ref="G4873" si="14687">COUNTIF(H:H, H4873)</f>
        <v>1</v>
      </c>
      <c r="H4873" t="s">
        <v>11062</v>
      </c>
      <c r="I4873">
        <f t="shared" ref="I4873" si="14688">COUNTIF(J:J, J4873)</f>
        <v>1</v>
      </c>
      <c r="J4873" t="s">
        <v>15742</v>
      </c>
      <c r="K4873">
        <f t="shared" ref="K4873" si="14689">COUNTIF(L:L, L4873)</f>
        <v>1</v>
      </c>
      <c r="L4873" t="s">
        <v>11062</v>
      </c>
    </row>
    <row r="4874" spans="1:12" ht="15" x14ac:dyDescent="0.2">
      <c r="A4874" s="3">
        <v>4872</v>
      </c>
      <c r="B4874">
        <v>4873</v>
      </c>
      <c r="C4874">
        <f t="shared" si="14668"/>
        <v>3</v>
      </c>
      <c r="D4874" t="s">
        <v>1269</v>
      </c>
      <c r="E4874">
        <f t="shared" si="14668"/>
        <v>1</v>
      </c>
      <c r="F4874" t="s">
        <v>6555</v>
      </c>
      <c r="G4874">
        <f t="shared" ref="G4874" si="14690">COUNTIF(H:H, H4874)</f>
        <v>1</v>
      </c>
      <c r="H4874" t="s">
        <v>11063</v>
      </c>
      <c r="I4874">
        <f t="shared" ref="I4874" si="14691">COUNTIF(J:J, J4874)</f>
        <v>1</v>
      </c>
      <c r="J4874" t="s">
        <v>15743</v>
      </c>
      <c r="K4874">
        <f t="shared" ref="K4874" si="14692">COUNTIF(L:L, L4874)</f>
        <v>1</v>
      </c>
      <c r="L4874" t="s">
        <v>11063</v>
      </c>
    </row>
    <row r="4875" spans="1:12" ht="15" x14ac:dyDescent="0.2">
      <c r="A4875" s="3">
        <v>4873</v>
      </c>
      <c r="B4875">
        <v>4874</v>
      </c>
      <c r="C4875">
        <f t="shared" si="14668"/>
        <v>3</v>
      </c>
      <c r="D4875" t="s">
        <v>1204</v>
      </c>
      <c r="E4875">
        <f t="shared" si="14668"/>
        <v>1</v>
      </c>
      <c r="F4875" t="s">
        <v>6556</v>
      </c>
      <c r="G4875">
        <f t="shared" ref="G4875" si="14693">COUNTIF(H:H, H4875)</f>
        <v>2</v>
      </c>
      <c r="H4875" t="s">
        <v>8393</v>
      </c>
      <c r="I4875">
        <f t="shared" ref="I4875" si="14694">COUNTIF(J:J, J4875)</f>
        <v>1</v>
      </c>
      <c r="J4875" t="s">
        <v>15744</v>
      </c>
      <c r="K4875">
        <f t="shared" ref="K4875" si="14695">COUNTIF(L:L, L4875)</f>
        <v>2</v>
      </c>
      <c r="L4875" t="s">
        <v>8393</v>
      </c>
    </row>
    <row r="4876" spans="1:12" ht="15" x14ac:dyDescent="0.2">
      <c r="A4876" s="3">
        <v>4874</v>
      </c>
      <c r="B4876">
        <v>4875</v>
      </c>
      <c r="C4876">
        <f t="shared" si="14668"/>
        <v>3</v>
      </c>
      <c r="D4876" t="s">
        <v>1026</v>
      </c>
      <c r="E4876">
        <f t="shared" si="14668"/>
        <v>1</v>
      </c>
      <c r="F4876" t="s">
        <v>6557</v>
      </c>
      <c r="G4876">
        <f t="shared" ref="G4876" si="14696">COUNTIF(H:H, H4876)</f>
        <v>1</v>
      </c>
      <c r="H4876" t="s">
        <v>11064</v>
      </c>
      <c r="I4876">
        <f t="shared" ref="I4876" si="14697">COUNTIF(J:J, J4876)</f>
        <v>1</v>
      </c>
      <c r="J4876" t="s">
        <v>15745</v>
      </c>
      <c r="K4876">
        <f t="shared" ref="K4876" si="14698">COUNTIF(L:L, L4876)</f>
        <v>1</v>
      </c>
      <c r="L4876" t="s">
        <v>11064</v>
      </c>
    </row>
    <row r="4877" spans="1:12" ht="15" x14ac:dyDescent="0.2">
      <c r="A4877" s="3">
        <v>4875</v>
      </c>
      <c r="B4877">
        <v>4876</v>
      </c>
      <c r="C4877">
        <f t="shared" si="14668"/>
        <v>3</v>
      </c>
      <c r="D4877" t="s">
        <v>2244</v>
      </c>
      <c r="E4877">
        <f t="shared" si="14668"/>
        <v>1</v>
      </c>
      <c r="F4877" t="s">
        <v>6558</v>
      </c>
      <c r="G4877">
        <f t="shared" ref="G4877" si="14699">COUNTIF(H:H, H4877)</f>
        <v>1</v>
      </c>
      <c r="H4877" t="s">
        <v>11065</v>
      </c>
      <c r="I4877">
        <f t="shared" ref="I4877" si="14700">COUNTIF(J:J, J4877)</f>
        <v>1</v>
      </c>
      <c r="J4877" t="s">
        <v>15746</v>
      </c>
      <c r="K4877">
        <f t="shared" ref="K4877" si="14701">COUNTIF(L:L, L4877)</f>
        <v>1</v>
      </c>
      <c r="L4877" t="s">
        <v>11065</v>
      </c>
    </row>
    <row r="4878" spans="1:12" ht="15" x14ac:dyDescent="0.2">
      <c r="A4878" s="3">
        <v>4876</v>
      </c>
      <c r="B4878">
        <v>4877</v>
      </c>
      <c r="C4878">
        <f t="shared" si="14668"/>
        <v>3</v>
      </c>
      <c r="D4878" t="s">
        <v>1667</v>
      </c>
      <c r="E4878">
        <f t="shared" si="14668"/>
        <v>2</v>
      </c>
      <c r="F4878" t="s">
        <v>5064</v>
      </c>
      <c r="G4878">
        <f t="shared" ref="G4878" si="14702">COUNTIF(H:H, H4878)</f>
        <v>1</v>
      </c>
      <c r="H4878" t="s">
        <v>11066</v>
      </c>
      <c r="I4878">
        <f t="shared" ref="I4878" si="14703">COUNTIF(J:J, J4878)</f>
        <v>2</v>
      </c>
      <c r="J4878" t="s">
        <v>14259</v>
      </c>
      <c r="K4878">
        <f t="shared" ref="K4878" si="14704">COUNTIF(L:L, L4878)</f>
        <v>1</v>
      </c>
      <c r="L4878" t="s">
        <v>11066</v>
      </c>
    </row>
    <row r="4879" spans="1:12" ht="15" x14ac:dyDescent="0.2">
      <c r="A4879" s="3">
        <v>4877</v>
      </c>
      <c r="B4879">
        <v>4878</v>
      </c>
      <c r="C4879">
        <f t="shared" si="14668"/>
        <v>3</v>
      </c>
      <c r="D4879" t="s">
        <v>528</v>
      </c>
      <c r="E4879">
        <f t="shared" si="14668"/>
        <v>1</v>
      </c>
      <c r="F4879" t="s">
        <v>6559</v>
      </c>
      <c r="G4879">
        <f t="shared" ref="G4879" si="14705">COUNTIF(H:H, H4879)</f>
        <v>1</v>
      </c>
      <c r="H4879" t="s">
        <v>11067</v>
      </c>
      <c r="I4879">
        <f t="shared" ref="I4879" si="14706">COUNTIF(J:J, J4879)</f>
        <v>1</v>
      </c>
      <c r="J4879" t="s">
        <v>15747</v>
      </c>
      <c r="K4879">
        <f t="shared" ref="K4879" si="14707">COUNTIF(L:L, L4879)</f>
        <v>1</v>
      </c>
      <c r="L4879" t="s">
        <v>11067</v>
      </c>
    </row>
    <row r="4880" spans="1:12" ht="15" x14ac:dyDescent="0.2">
      <c r="A4880" s="3">
        <v>4878</v>
      </c>
      <c r="B4880">
        <v>4879</v>
      </c>
      <c r="C4880">
        <f t="shared" si="14668"/>
        <v>4</v>
      </c>
      <c r="D4880" t="s">
        <v>2072</v>
      </c>
      <c r="E4880">
        <f t="shared" si="14668"/>
        <v>1</v>
      </c>
      <c r="F4880" t="s">
        <v>6560</v>
      </c>
      <c r="G4880">
        <f t="shared" ref="G4880" si="14708">COUNTIF(H:H, H4880)</f>
        <v>1</v>
      </c>
      <c r="H4880" t="s">
        <v>11068</v>
      </c>
      <c r="I4880">
        <f t="shared" ref="I4880" si="14709">COUNTIF(J:J, J4880)</f>
        <v>1</v>
      </c>
      <c r="J4880" t="s">
        <v>15748</v>
      </c>
      <c r="K4880">
        <f t="shared" ref="K4880" si="14710">COUNTIF(L:L, L4880)</f>
        <v>1</v>
      </c>
      <c r="L4880" t="s">
        <v>17188</v>
      </c>
    </row>
    <row r="4881" spans="1:12" ht="15" x14ac:dyDescent="0.2">
      <c r="A4881" s="3">
        <v>4879</v>
      </c>
      <c r="B4881">
        <v>4880</v>
      </c>
      <c r="C4881">
        <f t="shared" si="14668"/>
        <v>2</v>
      </c>
      <c r="D4881" t="s">
        <v>493</v>
      </c>
      <c r="E4881">
        <f t="shared" si="14668"/>
        <v>1</v>
      </c>
      <c r="F4881" t="s">
        <v>6561</v>
      </c>
      <c r="G4881">
        <f t="shared" ref="G4881" si="14711">COUNTIF(H:H, H4881)</f>
        <v>1</v>
      </c>
      <c r="H4881" t="s">
        <v>11069</v>
      </c>
      <c r="I4881">
        <f t="shared" ref="I4881" si="14712">COUNTIF(J:J, J4881)</f>
        <v>1</v>
      </c>
      <c r="J4881" t="s">
        <v>15749</v>
      </c>
      <c r="K4881">
        <f t="shared" ref="K4881" si="14713">COUNTIF(L:L, L4881)</f>
        <v>1</v>
      </c>
      <c r="L4881" t="s">
        <v>11069</v>
      </c>
    </row>
    <row r="4882" spans="1:12" ht="15" x14ac:dyDescent="0.2">
      <c r="A4882" s="3">
        <v>4880</v>
      </c>
      <c r="B4882">
        <v>4881</v>
      </c>
      <c r="C4882">
        <f t="shared" si="14668"/>
        <v>3</v>
      </c>
      <c r="D4882" t="s">
        <v>779</v>
      </c>
      <c r="E4882">
        <f t="shared" si="14668"/>
        <v>1</v>
      </c>
      <c r="F4882" t="s">
        <v>6562</v>
      </c>
      <c r="G4882">
        <f t="shared" ref="G4882" si="14714">COUNTIF(H:H, H4882)</f>
        <v>1</v>
      </c>
      <c r="H4882" t="s">
        <v>11070</v>
      </c>
      <c r="I4882">
        <f t="shared" ref="I4882" si="14715">COUNTIF(J:J, J4882)</f>
        <v>1</v>
      </c>
      <c r="J4882" t="s">
        <v>15750</v>
      </c>
      <c r="K4882">
        <f t="shared" ref="K4882" si="14716">COUNTIF(L:L, L4882)</f>
        <v>1</v>
      </c>
      <c r="L4882" t="s">
        <v>11070</v>
      </c>
    </row>
    <row r="4883" spans="1:12" ht="15" x14ac:dyDescent="0.2">
      <c r="A4883" s="3">
        <v>4881</v>
      </c>
      <c r="B4883">
        <v>4882</v>
      </c>
      <c r="C4883">
        <f t="shared" si="14668"/>
        <v>2</v>
      </c>
      <c r="D4883" t="s">
        <v>1087</v>
      </c>
      <c r="E4883">
        <f t="shared" si="14668"/>
        <v>1</v>
      </c>
      <c r="F4883" t="s">
        <v>6563</v>
      </c>
      <c r="G4883">
        <f t="shared" ref="G4883" si="14717">COUNTIF(H:H, H4883)</f>
        <v>1</v>
      </c>
      <c r="H4883" t="s">
        <v>11071</v>
      </c>
      <c r="I4883">
        <f t="shared" ref="I4883" si="14718">COUNTIF(J:J, J4883)</f>
        <v>1</v>
      </c>
      <c r="J4883" t="s">
        <v>15751</v>
      </c>
      <c r="K4883">
        <f t="shared" ref="K4883" si="14719">COUNTIF(L:L, L4883)</f>
        <v>1</v>
      </c>
      <c r="L4883" t="s">
        <v>11071</v>
      </c>
    </row>
    <row r="4884" spans="1:12" ht="15" x14ac:dyDescent="0.2">
      <c r="A4884" s="3">
        <v>4882</v>
      </c>
      <c r="B4884">
        <v>4883</v>
      </c>
      <c r="C4884">
        <f t="shared" si="14668"/>
        <v>3</v>
      </c>
      <c r="D4884" t="s">
        <v>1228</v>
      </c>
      <c r="E4884">
        <f t="shared" si="14668"/>
        <v>1</v>
      </c>
      <c r="F4884" t="s">
        <v>6564</v>
      </c>
      <c r="G4884">
        <f t="shared" ref="G4884" si="14720">COUNTIF(H:H, H4884)</f>
        <v>1</v>
      </c>
      <c r="H4884" t="s">
        <v>11072</v>
      </c>
      <c r="I4884">
        <f t="shared" ref="I4884" si="14721">COUNTIF(J:J, J4884)</f>
        <v>1</v>
      </c>
      <c r="J4884" t="s">
        <v>15752</v>
      </c>
      <c r="K4884">
        <f t="shared" ref="K4884" si="14722">COUNTIF(L:L, L4884)</f>
        <v>1</v>
      </c>
      <c r="L4884" t="s">
        <v>11072</v>
      </c>
    </row>
    <row r="4885" spans="1:12" ht="15" x14ac:dyDescent="0.2">
      <c r="A4885" s="3">
        <v>4883</v>
      </c>
      <c r="B4885">
        <v>4884</v>
      </c>
      <c r="C4885">
        <f t="shared" si="14668"/>
        <v>5</v>
      </c>
      <c r="D4885" t="s">
        <v>578</v>
      </c>
      <c r="E4885">
        <f t="shared" si="14668"/>
        <v>1</v>
      </c>
      <c r="F4885" t="s">
        <v>6565</v>
      </c>
      <c r="G4885">
        <f t="shared" ref="G4885" si="14723">COUNTIF(H:H, H4885)</f>
        <v>2</v>
      </c>
      <c r="H4885" t="s">
        <v>9489</v>
      </c>
      <c r="I4885">
        <f t="shared" ref="I4885" si="14724">COUNTIF(J:J, J4885)</f>
        <v>1</v>
      </c>
      <c r="J4885" t="s">
        <v>15753</v>
      </c>
      <c r="K4885">
        <f t="shared" ref="K4885" si="14725">COUNTIF(L:L, L4885)</f>
        <v>2</v>
      </c>
      <c r="L4885" t="s">
        <v>9489</v>
      </c>
    </row>
    <row r="4886" spans="1:12" ht="15" x14ac:dyDescent="0.2">
      <c r="A4886" s="3">
        <v>4884</v>
      </c>
      <c r="B4886">
        <v>4885</v>
      </c>
      <c r="C4886">
        <f t="shared" si="14668"/>
        <v>4</v>
      </c>
      <c r="D4886" t="s">
        <v>754</v>
      </c>
      <c r="E4886">
        <f t="shared" si="14668"/>
        <v>1</v>
      </c>
      <c r="F4886" t="s">
        <v>6566</v>
      </c>
      <c r="G4886">
        <f t="shared" ref="G4886" si="14726">COUNTIF(H:H, H4886)</f>
        <v>1</v>
      </c>
      <c r="H4886" t="s">
        <v>11073</v>
      </c>
      <c r="I4886">
        <f t="shared" ref="I4886" si="14727">COUNTIF(J:J, J4886)</f>
        <v>1</v>
      </c>
      <c r="J4886" t="s">
        <v>15754</v>
      </c>
      <c r="K4886">
        <f t="shared" ref="K4886" si="14728">COUNTIF(L:L, L4886)</f>
        <v>1</v>
      </c>
      <c r="L4886" t="s">
        <v>17189</v>
      </c>
    </row>
    <row r="4887" spans="1:12" ht="15" x14ac:dyDescent="0.2">
      <c r="A4887" s="3">
        <v>4885</v>
      </c>
      <c r="B4887">
        <v>4886</v>
      </c>
      <c r="C4887">
        <f t="shared" si="14668"/>
        <v>3</v>
      </c>
      <c r="D4887" t="s">
        <v>1687</v>
      </c>
      <c r="E4887">
        <f t="shared" si="14668"/>
        <v>16</v>
      </c>
      <c r="F4887" t="s">
        <v>2686</v>
      </c>
      <c r="G4887">
        <f t="shared" ref="G4887" si="14729">COUNTIF(H:H, H4887)</f>
        <v>1</v>
      </c>
      <c r="H4887" t="s">
        <v>11074</v>
      </c>
      <c r="I4887">
        <f t="shared" ref="I4887" si="14730">COUNTIF(J:J, J4887)</f>
        <v>16</v>
      </c>
      <c r="J4887" t="s">
        <v>11885</v>
      </c>
      <c r="K4887">
        <f t="shared" ref="K4887" si="14731">COUNTIF(L:L, L4887)</f>
        <v>1</v>
      </c>
      <c r="L4887" t="s">
        <v>11074</v>
      </c>
    </row>
    <row r="4888" spans="1:12" ht="15" x14ac:dyDescent="0.2">
      <c r="A4888" s="3">
        <v>4886</v>
      </c>
      <c r="B4888">
        <v>4887</v>
      </c>
      <c r="C4888">
        <f t="shared" si="14668"/>
        <v>2</v>
      </c>
      <c r="D4888" t="s">
        <v>1541</v>
      </c>
      <c r="E4888">
        <f t="shared" si="14668"/>
        <v>1</v>
      </c>
      <c r="F4888" t="s">
        <v>6567</v>
      </c>
      <c r="G4888">
        <f t="shared" ref="G4888" si="14732">COUNTIF(H:H, H4888)</f>
        <v>1</v>
      </c>
      <c r="H4888" t="s">
        <v>11075</v>
      </c>
      <c r="I4888">
        <f t="shared" ref="I4888" si="14733">COUNTIF(J:J, J4888)</f>
        <v>1</v>
      </c>
      <c r="J4888" t="s">
        <v>15755</v>
      </c>
      <c r="K4888">
        <f t="shared" ref="K4888" si="14734">COUNTIF(L:L, L4888)</f>
        <v>1</v>
      </c>
      <c r="L4888" t="s">
        <v>11075</v>
      </c>
    </row>
    <row r="4889" spans="1:12" ht="15" x14ac:dyDescent="0.2">
      <c r="A4889" s="3">
        <v>4887</v>
      </c>
      <c r="B4889">
        <v>4888</v>
      </c>
      <c r="C4889">
        <f t="shared" si="14668"/>
        <v>3</v>
      </c>
      <c r="D4889" t="s">
        <v>1569</v>
      </c>
      <c r="E4889">
        <f t="shared" si="14668"/>
        <v>1</v>
      </c>
      <c r="F4889" t="s">
        <v>6568</v>
      </c>
      <c r="G4889">
        <f t="shared" ref="G4889" si="14735">COUNTIF(H:H, H4889)</f>
        <v>57</v>
      </c>
      <c r="H4889" t="s">
        <v>7021</v>
      </c>
      <c r="I4889">
        <f t="shared" ref="I4889" si="14736">COUNTIF(J:J, J4889)</f>
        <v>1</v>
      </c>
      <c r="J4889" t="s">
        <v>15756</v>
      </c>
      <c r="K4889">
        <f t="shared" ref="K4889" si="14737">COUNTIF(L:L, L4889)</f>
        <v>57</v>
      </c>
      <c r="L4889" t="s">
        <v>7021</v>
      </c>
    </row>
    <row r="4890" spans="1:12" ht="15" x14ac:dyDescent="0.2">
      <c r="A4890" s="3">
        <v>4888</v>
      </c>
      <c r="B4890">
        <v>4889</v>
      </c>
      <c r="C4890">
        <f t="shared" si="14668"/>
        <v>3</v>
      </c>
      <c r="D4890" t="s">
        <v>348</v>
      </c>
      <c r="E4890">
        <f t="shared" si="14668"/>
        <v>1</v>
      </c>
      <c r="F4890" t="s">
        <v>6569</v>
      </c>
      <c r="G4890">
        <f t="shared" ref="G4890" si="14738">COUNTIF(H:H, H4890)</f>
        <v>2</v>
      </c>
      <c r="H4890" t="s">
        <v>8217</v>
      </c>
      <c r="I4890">
        <f t="shared" ref="I4890" si="14739">COUNTIF(J:J, J4890)</f>
        <v>1</v>
      </c>
      <c r="J4890" t="s">
        <v>15757</v>
      </c>
      <c r="K4890">
        <f t="shared" ref="K4890" si="14740">COUNTIF(L:L, L4890)</f>
        <v>2</v>
      </c>
      <c r="L4890" t="s">
        <v>8217</v>
      </c>
    </row>
    <row r="4891" spans="1:12" ht="15" x14ac:dyDescent="0.2">
      <c r="A4891" s="3">
        <v>4889</v>
      </c>
      <c r="B4891">
        <v>4890</v>
      </c>
      <c r="C4891">
        <f t="shared" si="14668"/>
        <v>3</v>
      </c>
      <c r="D4891" t="s">
        <v>1695</v>
      </c>
      <c r="E4891">
        <f t="shared" si="14668"/>
        <v>1</v>
      </c>
      <c r="F4891" t="s">
        <v>6570</v>
      </c>
      <c r="G4891">
        <f t="shared" ref="G4891" si="14741">COUNTIF(H:H, H4891)</f>
        <v>1</v>
      </c>
      <c r="H4891" t="s">
        <v>11076</v>
      </c>
      <c r="I4891">
        <f t="shared" ref="I4891" si="14742">COUNTIF(J:J, J4891)</f>
        <v>1</v>
      </c>
      <c r="J4891" t="s">
        <v>15758</v>
      </c>
      <c r="K4891">
        <f t="shared" ref="K4891" si="14743">COUNTIF(L:L, L4891)</f>
        <v>1</v>
      </c>
      <c r="L4891" t="s">
        <v>11076</v>
      </c>
    </row>
    <row r="4892" spans="1:12" ht="15" x14ac:dyDescent="0.2">
      <c r="A4892" s="3">
        <v>4890</v>
      </c>
      <c r="B4892">
        <v>4891</v>
      </c>
      <c r="C4892">
        <f t="shared" si="14668"/>
        <v>4</v>
      </c>
      <c r="D4892" t="s">
        <v>961</v>
      </c>
      <c r="E4892">
        <f t="shared" si="14668"/>
        <v>1</v>
      </c>
      <c r="F4892" t="s">
        <v>6571</v>
      </c>
      <c r="G4892">
        <f t="shared" ref="G4892" si="14744">COUNTIF(H:H, H4892)</f>
        <v>1</v>
      </c>
      <c r="H4892" t="s">
        <v>11077</v>
      </c>
      <c r="I4892">
        <f t="shared" ref="I4892" si="14745">COUNTIF(J:J, J4892)</f>
        <v>1</v>
      </c>
      <c r="J4892" t="s">
        <v>15759</v>
      </c>
      <c r="K4892">
        <f t="shared" ref="K4892" si="14746">COUNTIF(L:L, L4892)</f>
        <v>1</v>
      </c>
      <c r="L4892" t="s">
        <v>11077</v>
      </c>
    </row>
    <row r="4893" spans="1:12" ht="15" x14ac:dyDescent="0.2">
      <c r="A4893" s="3">
        <v>4891</v>
      </c>
      <c r="B4893">
        <v>4892</v>
      </c>
      <c r="C4893">
        <f t="shared" si="14668"/>
        <v>3</v>
      </c>
      <c r="D4893" t="s">
        <v>2142</v>
      </c>
      <c r="E4893">
        <f t="shared" si="14668"/>
        <v>1</v>
      </c>
      <c r="F4893" t="s">
        <v>6572</v>
      </c>
      <c r="G4893">
        <f t="shared" ref="G4893" si="14747">COUNTIF(H:H, H4893)</f>
        <v>13</v>
      </c>
      <c r="H4893" t="s">
        <v>7359</v>
      </c>
      <c r="I4893">
        <f t="shared" ref="I4893" si="14748">COUNTIF(J:J, J4893)</f>
        <v>1</v>
      </c>
      <c r="J4893" t="s">
        <v>15760</v>
      </c>
      <c r="K4893">
        <f t="shared" ref="K4893" si="14749">COUNTIF(L:L, L4893)</f>
        <v>17</v>
      </c>
      <c r="L4893" t="s">
        <v>7359</v>
      </c>
    </row>
    <row r="4894" spans="1:12" ht="15" x14ac:dyDescent="0.2">
      <c r="A4894" s="3">
        <v>4892</v>
      </c>
      <c r="B4894">
        <v>4893</v>
      </c>
      <c r="C4894">
        <f t="shared" si="14668"/>
        <v>2</v>
      </c>
      <c r="D4894" t="s">
        <v>1401</v>
      </c>
      <c r="E4894">
        <f t="shared" si="14668"/>
        <v>1</v>
      </c>
      <c r="F4894" t="s">
        <v>6573</v>
      </c>
      <c r="G4894">
        <f t="shared" ref="G4894" si="14750">COUNTIF(H:H, H4894)</f>
        <v>1</v>
      </c>
      <c r="H4894" t="s">
        <v>11078</v>
      </c>
      <c r="I4894">
        <f t="shared" ref="I4894" si="14751">COUNTIF(J:J, J4894)</f>
        <v>1</v>
      </c>
      <c r="J4894" t="s">
        <v>15761</v>
      </c>
      <c r="K4894">
        <f t="shared" ref="K4894" si="14752">COUNTIF(L:L, L4894)</f>
        <v>1</v>
      </c>
      <c r="L4894" t="s">
        <v>17190</v>
      </c>
    </row>
    <row r="4895" spans="1:12" ht="15" x14ac:dyDescent="0.2">
      <c r="A4895" s="3">
        <v>4893</v>
      </c>
      <c r="B4895">
        <v>4894</v>
      </c>
      <c r="C4895">
        <f t="shared" si="14668"/>
        <v>5</v>
      </c>
      <c r="D4895" t="s">
        <v>129</v>
      </c>
      <c r="E4895">
        <f t="shared" si="14668"/>
        <v>1</v>
      </c>
      <c r="F4895" t="s">
        <v>6574</v>
      </c>
      <c r="G4895">
        <f t="shared" ref="G4895" si="14753">COUNTIF(H:H, H4895)</f>
        <v>1</v>
      </c>
      <c r="H4895" t="s">
        <v>11079</v>
      </c>
      <c r="I4895">
        <f t="shared" ref="I4895" si="14754">COUNTIF(J:J, J4895)</f>
        <v>1</v>
      </c>
      <c r="J4895" t="s">
        <v>15762</v>
      </c>
      <c r="K4895">
        <f t="shared" ref="K4895" si="14755">COUNTIF(L:L, L4895)</f>
        <v>1</v>
      </c>
      <c r="L4895" t="s">
        <v>11079</v>
      </c>
    </row>
    <row r="4896" spans="1:12" ht="15" x14ac:dyDescent="0.2">
      <c r="A4896" s="3">
        <v>4894</v>
      </c>
      <c r="B4896">
        <v>4895</v>
      </c>
      <c r="C4896">
        <f t="shared" si="14668"/>
        <v>2</v>
      </c>
      <c r="D4896" t="s">
        <v>1458</v>
      </c>
      <c r="E4896">
        <f t="shared" si="14668"/>
        <v>1</v>
      </c>
      <c r="F4896" t="s">
        <v>6575</v>
      </c>
      <c r="G4896">
        <f t="shared" ref="G4896" si="14756">COUNTIF(H:H, H4896)</f>
        <v>1</v>
      </c>
      <c r="H4896" t="s">
        <v>11080</v>
      </c>
      <c r="I4896">
        <f t="shared" ref="I4896" si="14757">COUNTIF(J:J, J4896)</f>
        <v>1</v>
      </c>
      <c r="J4896" t="s">
        <v>15763</v>
      </c>
      <c r="K4896">
        <f t="shared" ref="K4896" si="14758">COUNTIF(L:L, L4896)</f>
        <v>1</v>
      </c>
      <c r="L4896" t="s">
        <v>17191</v>
      </c>
    </row>
    <row r="4897" spans="1:12" ht="15" x14ac:dyDescent="0.2">
      <c r="A4897" s="3">
        <v>4895</v>
      </c>
      <c r="B4897">
        <v>4896</v>
      </c>
      <c r="C4897">
        <f t="shared" si="14668"/>
        <v>2</v>
      </c>
      <c r="D4897" t="s">
        <v>887</v>
      </c>
      <c r="E4897">
        <f t="shared" si="14668"/>
        <v>1</v>
      </c>
      <c r="F4897" t="s">
        <v>6576</v>
      </c>
      <c r="G4897">
        <f t="shared" ref="G4897" si="14759">COUNTIF(H:H, H4897)</f>
        <v>1</v>
      </c>
      <c r="H4897" t="s">
        <v>11081</v>
      </c>
      <c r="I4897">
        <f t="shared" ref="I4897" si="14760">COUNTIF(J:J, J4897)</f>
        <v>1</v>
      </c>
      <c r="J4897" t="s">
        <v>15764</v>
      </c>
      <c r="K4897">
        <f t="shared" ref="K4897" si="14761">COUNTIF(L:L, L4897)</f>
        <v>1</v>
      </c>
      <c r="L4897" t="s">
        <v>11081</v>
      </c>
    </row>
    <row r="4898" spans="1:12" ht="15" x14ac:dyDescent="0.2">
      <c r="A4898" s="3">
        <v>4896</v>
      </c>
      <c r="B4898">
        <v>4897</v>
      </c>
      <c r="C4898">
        <f t="shared" si="14668"/>
        <v>3</v>
      </c>
      <c r="D4898" t="s">
        <v>2245</v>
      </c>
      <c r="E4898">
        <f t="shared" si="14668"/>
        <v>1</v>
      </c>
      <c r="F4898" t="s">
        <v>6577</v>
      </c>
      <c r="G4898">
        <f t="shared" ref="G4898" si="14762">COUNTIF(H:H, H4898)</f>
        <v>1</v>
      </c>
      <c r="H4898" t="s">
        <v>11082</v>
      </c>
      <c r="I4898">
        <f t="shared" ref="I4898" si="14763">COUNTIF(J:J, J4898)</f>
        <v>1</v>
      </c>
      <c r="J4898" t="s">
        <v>15765</v>
      </c>
      <c r="K4898">
        <f t="shared" ref="K4898" si="14764">COUNTIF(L:L, L4898)</f>
        <v>1</v>
      </c>
      <c r="L4898" t="s">
        <v>11082</v>
      </c>
    </row>
    <row r="4899" spans="1:12" ht="15" x14ac:dyDescent="0.2">
      <c r="A4899" s="3">
        <v>4897</v>
      </c>
      <c r="B4899">
        <v>4898</v>
      </c>
      <c r="C4899">
        <f t="shared" si="14668"/>
        <v>2</v>
      </c>
      <c r="D4899" t="s">
        <v>478</v>
      </c>
      <c r="E4899">
        <f t="shared" si="14668"/>
        <v>1</v>
      </c>
      <c r="F4899" t="s">
        <v>6578</v>
      </c>
      <c r="G4899">
        <f t="shared" ref="G4899" si="14765">COUNTIF(H:H, H4899)</f>
        <v>4</v>
      </c>
      <c r="H4899" t="s">
        <v>8089</v>
      </c>
      <c r="I4899">
        <f t="shared" ref="I4899" si="14766">COUNTIF(J:J, J4899)</f>
        <v>1</v>
      </c>
      <c r="J4899" t="s">
        <v>15766</v>
      </c>
      <c r="K4899">
        <f t="shared" ref="K4899" si="14767">COUNTIF(L:L, L4899)</f>
        <v>7</v>
      </c>
      <c r="L4899" t="s">
        <v>8896</v>
      </c>
    </row>
    <row r="4900" spans="1:12" ht="15" x14ac:dyDescent="0.2">
      <c r="A4900" s="3">
        <v>4898</v>
      </c>
      <c r="B4900">
        <v>4899</v>
      </c>
      <c r="C4900">
        <f t="shared" si="14668"/>
        <v>3</v>
      </c>
      <c r="D4900" t="s">
        <v>907</v>
      </c>
      <c r="E4900">
        <f t="shared" si="14668"/>
        <v>1</v>
      </c>
      <c r="F4900" t="s">
        <v>6579</v>
      </c>
      <c r="G4900">
        <f t="shared" ref="G4900" si="14768">COUNTIF(H:H, H4900)</f>
        <v>1</v>
      </c>
      <c r="H4900" t="s">
        <v>11083</v>
      </c>
      <c r="I4900">
        <f t="shared" ref="I4900" si="14769">COUNTIF(J:J, J4900)</f>
        <v>1</v>
      </c>
      <c r="J4900" t="s">
        <v>15767</v>
      </c>
      <c r="K4900">
        <f t="shared" ref="K4900" si="14770">COUNTIF(L:L, L4900)</f>
        <v>1</v>
      </c>
      <c r="L4900" t="s">
        <v>17192</v>
      </c>
    </row>
    <row r="4901" spans="1:12" ht="15" x14ac:dyDescent="0.2">
      <c r="A4901" s="3">
        <v>4899</v>
      </c>
      <c r="B4901">
        <v>4900</v>
      </c>
      <c r="C4901">
        <f t="shared" si="14668"/>
        <v>3</v>
      </c>
      <c r="D4901" t="s">
        <v>2096</v>
      </c>
      <c r="E4901">
        <f t="shared" si="14668"/>
        <v>1</v>
      </c>
      <c r="F4901" t="s">
        <v>6580</v>
      </c>
      <c r="G4901">
        <f t="shared" ref="G4901" si="14771">COUNTIF(H:H, H4901)</f>
        <v>1</v>
      </c>
      <c r="H4901" t="s">
        <v>11084</v>
      </c>
      <c r="I4901">
        <f t="shared" ref="I4901" si="14772">COUNTIF(J:J, J4901)</f>
        <v>1</v>
      </c>
      <c r="J4901" t="s">
        <v>15768</v>
      </c>
      <c r="K4901">
        <f t="shared" ref="K4901" si="14773">COUNTIF(L:L, L4901)</f>
        <v>1</v>
      </c>
      <c r="L4901" t="s">
        <v>11084</v>
      </c>
    </row>
    <row r="4902" spans="1:12" ht="15" x14ac:dyDescent="0.2">
      <c r="A4902" s="3">
        <v>4900</v>
      </c>
      <c r="B4902">
        <v>4901</v>
      </c>
      <c r="C4902">
        <f t="shared" si="14668"/>
        <v>2</v>
      </c>
      <c r="D4902" t="s">
        <v>1186</v>
      </c>
      <c r="E4902">
        <f t="shared" si="14668"/>
        <v>1</v>
      </c>
      <c r="F4902" t="s">
        <v>6581</v>
      </c>
      <c r="G4902">
        <f t="shared" ref="G4902" si="14774">COUNTIF(H:H, H4902)</f>
        <v>1</v>
      </c>
      <c r="H4902" t="s">
        <v>11085</v>
      </c>
      <c r="I4902">
        <f t="shared" ref="I4902" si="14775">COUNTIF(J:J, J4902)</f>
        <v>1</v>
      </c>
      <c r="J4902" t="s">
        <v>15769</v>
      </c>
      <c r="K4902">
        <f t="shared" ref="K4902" si="14776">COUNTIF(L:L, L4902)</f>
        <v>1</v>
      </c>
      <c r="L4902" t="s">
        <v>11085</v>
      </c>
    </row>
    <row r="4903" spans="1:12" ht="15" x14ac:dyDescent="0.2">
      <c r="A4903" s="3">
        <v>4901</v>
      </c>
      <c r="B4903">
        <v>4902</v>
      </c>
      <c r="C4903">
        <f t="shared" si="14668"/>
        <v>2</v>
      </c>
      <c r="D4903" t="s">
        <v>2176</v>
      </c>
      <c r="E4903">
        <f t="shared" si="14668"/>
        <v>1</v>
      </c>
      <c r="F4903" t="s">
        <v>6582</v>
      </c>
      <c r="G4903">
        <f t="shared" ref="G4903" si="14777">COUNTIF(H:H, H4903)</f>
        <v>1</v>
      </c>
      <c r="H4903" t="s">
        <v>11086</v>
      </c>
      <c r="I4903">
        <f t="shared" ref="I4903" si="14778">COUNTIF(J:J, J4903)</f>
        <v>1</v>
      </c>
      <c r="J4903" t="s">
        <v>15770</v>
      </c>
      <c r="K4903">
        <f t="shared" ref="K4903" si="14779">COUNTIF(L:L, L4903)</f>
        <v>1</v>
      </c>
      <c r="L4903" t="s">
        <v>11086</v>
      </c>
    </row>
    <row r="4904" spans="1:12" ht="15" x14ac:dyDescent="0.2">
      <c r="A4904" s="3">
        <v>4902</v>
      </c>
      <c r="B4904">
        <v>4903</v>
      </c>
      <c r="C4904">
        <f t="shared" si="14668"/>
        <v>2</v>
      </c>
      <c r="D4904" t="s">
        <v>2233</v>
      </c>
      <c r="E4904">
        <f t="shared" si="14668"/>
        <v>2</v>
      </c>
      <c r="F4904" t="s">
        <v>6583</v>
      </c>
      <c r="G4904">
        <f t="shared" ref="G4904" si="14780">COUNTIF(H:H, H4904)</f>
        <v>1</v>
      </c>
      <c r="H4904" t="s">
        <v>11087</v>
      </c>
      <c r="I4904">
        <f t="shared" ref="I4904" si="14781">COUNTIF(J:J, J4904)</f>
        <v>2</v>
      </c>
      <c r="J4904" t="s">
        <v>15771</v>
      </c>
      <c r="K4904">
        <f t="shared" ref="K4904" si="14782">COUNTIF(L:L, L4904)</f>
        <v>1</v>
      </c>
      <c r="L4904" t="s">
        <v>11087</v>
      </c>
    </row>
    <row r="4905" spans="1:12" ht="15" x14ac:dyDescent="0.2">
      <c r="A4905" s="3">
        <v>4903</v>
      </c>
      <c r="B4905">
        <v>4904</v>
      </c>
      <c r="C4905">
        <f t="shared" si="14668"/>
        <v>3</v>
      </c>
      <c r="D4905" t="s">
        <v>712</v>
      </c>
      <c r="E4905">
        <f t="shared" si="14668"/>
        <v>1</v>
      </c>
      <c r="F4905" t="s">
        <v>6584</v>
      </c>
      <c r="G4905">
        <f t="shared" ref="G4905" si="14783">COUNTIF(H:H, H4905)</f>
        <v>1</v>
      </c>
      <c r="H4905" t="s">
        <v>11088</v>
      </c>
      <c r="I4905">
        <f t="shared" ref="I4905" si="14784">COUNTIF(J:J, J4905)</f>
        <v>1</v>
      </c>
      <c r="J4905" t="s">
        <v>15772</v>
      </c>
      <c r="K4905">
        <f t="shared" ref="K4905" si="14785">COUNTIF(L:L, L4905)</f>
        <v>1</v>
      </c>
      <c r="L4905" t="s">
        <v>11088</v>
      </c>
    </row>
    <row r="4906" spans="1:12" ht="15" x14ac:dyDescent="0.2">
      <c r="A4906" s="3">
        <v>4904</v>
      </c>
      <c r="B4906">
        <v>4905</v>
      </c>
      <c r="C4906">
        <f t="shared" si="14668"/>
        <v>3</v>
      </c>
      <c r="D4906" t="s">
        <v>1372</v>
      </c>
      <c r="E4906">
        <f t="shared" si="14668"/>
        <v>1</v>
      </c>
      <c r="F4906" t="s">
        <v>6585</v>
      </c>
      <c r="G4906">
        <f t="shared" ref="G4906" si="14786">COUNTIF(H:H, H4906)</f>
        <v>16</v>
      </c>
      <c r="H4906" t="s">
        <v>7069</v>
      </c>
      <c r="I4906">
        <f t="shared" ref="I4906" si="14787">COUNTIF(J:J, J4906)</f>
        <v>1</v>
      </c>
      <c r="J4906" t="s">
        <v>15773</v>
      </c>
      <c r="K4906">
        <f t="shared" ref="K4906" si="14788">COUNTIF(L:L, L4906)</f>
        <v>16</v>
      </c>
      <c r="L4906" t="s">
        <v>7069</v>
      </c>
    </row>
    <row r="4907" spans="1:12" ht="15" x14ac:dyDescent="0.2">
      <c r="A4907" s="3">
        <v>4905</v>
      </c>
      <c r="B4907">
        <v>4906</v>
      </c>
      <c r="C4907">
        <f t="shared" si="14668"/>
        <v>2</v>
      </c>
      <c r="D4907" t="s">
        <v>692</v>
      </c>
      <c r="E4907">
        <f t="shared" si="14668"/>
        <v>14</v>
      </c>
      <c r="F4907" t="s">
        <v>2369</v>
      </c>
      <c r="G4907">
        <f t="shared" ref="G4907" si="14789">COUNTIF(H:H, H4907)</f>
        <v>1</v>
      </c>
      <c r="H4907" t="s">
        <v>11089</v>
      </c>
      <c r="I4907">
        <f t="shared" ref="I4907" si="14790">COUNTIF(J:J, J4907)</f>
        <v>14</v>
      </c>
      <c r="J4907" t="s">
        <v>11568</v>
      </c>
      <c r="K4907">
        <f t="shared" ref="K4907" si="14791">COUNTIF(L:L, L4907)</f>
        <v>1</v>
      </c>
      <c r="L4907" t="s">
        <v>11089</v>
      </c>
    </row>
    <row r="4908" spans="1:12" ht="15" x14ac:dyDescent="0.2">
      <c r="A4908" s="3">
        <v>4906</v>
      </c>
      <c r="B4908">
        <v>4907</v>
      </c>
      <c r="C4908">
        <f t="shared" si="14668"/>
        <v>2</v>
      </c>
      <c r="D4908" t="s">
        <v>2064</v>
      </c>
      <c r="E4908">
        <f t="shared" si="14668"/>
        <v>50</v>
      </c>
      <c r="F4908" t="s">
        <v>2309</v>
      </c>
      <c r="G4908">
        <f t="shared" ref="G4908" si="14792">COUNTIF(H:H, H4908)</f>
        <v>1</v>
      </c>
      <c r="H4908" t="s">
        <v>11090</v>
      </c>
      <c r="I4908">
        <f t="shared" ref="I4908" si="14793">COUNTIF(J:J, J4908)</f>
        <v>50</v>
      </c>
      <c r="J4908" t="s">
        <v>11508</v>
      </c>
      <c r="K4908">
        <f t="shared" ref="K4908" si="14794">COUNTIF(L:L, L4908)</f>
        <v>1</v>
      </c>
      <c r="L4908" t="s">
        <v>11090</v>
      </c>
    </row>
    <row r="4909" spans="1:12" ht="15" x14ac:dyDescent="0.2">
      <c r="A4909" s="3">
        <v>4907</v>
      </c>
      <c r="B4909">
        <v>4908</v>
      </c>
      <c r="C4909">
        <f t="shared" si="14668"/>
        <v>3</v>
      </c>
      <c r="D4909" t="s">
        <v>857</v>
      </c>
      <c r="E4909">
        <f t="shared" si="14668"/>
        <v>7</v>
      </c>
      <c r="F4909" t="s">
        <v>2518</v>
      </c>
      <c r="G4909">
        <f t="shared" ref="G4909" si="14795">COUNTIF(H:H, H4909)</f>
        <v>1</v>
      </c>
      <c r="H4909" t="s">
        <v>11091</v>
      </c>
      <c r="I4909">
        <f t="shared" ref="I4909" si="14796">COUNTIF(J:J, J4909)</f>
        <v>7</v>
      </c>
      <c r="J4909" t="s">
        <v>11717</v>
      </c>
      <c r="K4909">
        <f t="shared" ref="K4909" si="14797">COUNTIF(L:L, L4909)</f>
        <v>1</v>
      </c>
      <c r="L4909" t="s">
        <v>17193</v>
      </c>
    </row>
    <row r="4910" spans="1:12" ht="15" x14ac:dyDescent="0.2">
      <c r="A4910" s="3">
        <v>4908</v>
      </c>
      <c r="B4910">
        <v>4909</v>
      </c>
      <c r="C4910">
        <f t="shared" si="14668"/>
        <v>3</v>
      </c>
      <c r="D4910" t="s">
        <v>2208</v>
      </c>
      <c r="E4910">
        <f t="shared" si="14668"/>
        <v>1</v>
      </c>
      <c r="F4910" t="s">
        <v>6586</v>
      </c>
      <c r="G4910">
        <f t="shared" ref="G4910" si="14798">COUNTIF(H:H, H4910)</f>
        <v>1</v>
      </c>
      <c r="H4910" t="s">
        <v>11092</v>
      </c>
      <c r="I4910">
        <f t="shared" ref="I4910" si="14799">COUNTIF(J:J, J4910)</f>
        <v>1</v>
      </c>
      <c r="J4910" t="s">
        <v>15774</v>
      </c>
      <c r="K4910">
        <f t="shared" ref="K4910" si="14800">COUNTIF(L:L, L4910)</f>
        <v>1</v>
      </c>
      <c r="L4910" t="s">
        <v>11092</v>
      </c>
    </row>
    <row r="4911" spans="1:12" ht="15" x14ac:dyDescent="0.2">
      <c r="A4911" s="3">
        <v>4909</v>
      </c>
      <c r="B4911">
        <v>4910</v>
      </c>
      <c r="C4911">
        <f t="shared" si="14668"/>
        <v>2</v>
      </c>
      <c r="D4911" t="s">
        <v>647</v>
      </c>
      <c r="E4911">
        <f t="shared" si="14668"/>
        <v>1</v>
      </c>
      <c r="F4911" t="s">
        <v>6587</v>
      </c>
      <c r="G4911">
        <f t="shared" ref="G4911" si="14801">COUNTIF(H:H, H4911)</f>
        <v>57</v>
      </c>
      <c r="H4911" t="s">
        <v>7021</v>
      </c>
      <c r="I4911">
        <f t="shared" ref="I4911" si="14802">COUNTIF(J:J, J4911)</f>
        <v>1</v>
      </c>
      <c r="J4911" t="s">
        <v>15775</v>
      </c>
      <c r="K4911">
        <f t="shared" ref="K4911" si="14803">COUNTIF(L:L, L4911)</f>
        <v>57</v>
      </c>
      <c r="L4911" t="s">
        <v>7021</v>
      </c>
    </row>
    <row r="4912" spans="1:12" ht="15" x14ac:dyDescent="0.2">
      <c r="A4912" s="3">
        <v>4910</v>
      </c>
      <c r="B4912">
        <v>4911</v>
      </c>
      <c r="C4912">
        <f t="shared" si="14668"/>
        <v>2</v>
      </c>
      <c r="D4912" t="s">
        <v>1828</v>
      </c>
      <c r="E4912">
        <f t="shared" si="14668"/>
        <v>1</v>
      </c>
      <c r="F4912" t="s">
        <v>6588</v>
      </c>
      <c r="G4912">
        <f t="shared" ref="G4912" si="14804">COUNTIF(H:H, H4912)</f>
        <v>1</v>
      </c>
      <c r="H4912" t="s">
        <v>11093</v>
      </c>
      <c r="I4912">
        <f t="shared" ref="I4912" si="14805">COUNTIF(J:J, J4912)</f>
        <v>1</v>
      </c>
      <c r="J4912" t="s">
        <v>15776</v>
      </c>
      <c r="K4912">
        <f t="shared" ref="K4912" si="14806">COUNTIF(L:L, L4912)</f>
        <v>1</v>
      </c>
      <c r="L4912" t="s">
        <v>11093</v>
      </c>
    </row>
    <row r="4913" spans="1:12" ht="15" x14ac:dyDescent="0.2">
      <c r="A4913" s="3">
        <v>4911</v>
      </c>
      <c r="B4913">
        <v>4912</v>
      </c>
      <c r="C4913">
        <f t="shared" si="14668"/>
        <v>5</v>
      </c>
      <c r="D4913" t="s">
        <v>129</v>
      </c>
      <c r="E4913">
        <f t="shared" si="14668"/>
        <v>1</v>
      </c>
      <c r="F4913" t="s">
        <v>6589</v>
      </c>
      <c r="G4913">
        <f t="shared" ref="G4913" si="14807">COUNTIF(H:H, H4913)</f>
        <v>1</v>
      </c>
      <c r="H4913" t="s">
        <v>11094</v>
      </c>
      <c r="I4913">
        <f t="shared" ref="I4913" si="14808">COUNTIF(J:J, J4913)</f>
        <v>1</v>
      </c>
      <c r="J4913" t="s">
        <v>15777</v>
      </c>
      <c r="K4913">
        <f t="shared" ref="K4913" si="14809">COUNTIF(L:L, L4913)</f>
        <v>1</v>
      </c>
      <c r="L4913" t="s">
        <v>11094</v>
      </c>
    </row>
    <row r="4914" spans="1:12" ht="15" x14ac:dyDescent="0.2">
      <c r="A4914" s="3">
        <v>4912</v>
      </c>
      <c r="B4914">
        <v>4913</v>
      </c>
      <c r="C4914">
        <f t="shared" si="14668"/>
        <v>4</v>
      </c>
      <c r="D4914" t="s">
        <v>1405</v>
      </c>
      <c r="E4914">
        <f t="shared" si="14668"/>
        <v>1</v>
      </c>
      <c r="F4914" t="s">
        <v>6590</v>
      </c>
      <c r="G4914">
        <f t="shared" ref="G4914" si="14810">COUNTIF(H:H, H4914)</f>
        <v>1</v>
      </c>
      <c r="H4914" t="s">
        <v>11095</v>
      </c>
      <c r="I4914">
        <f t="shared" ref="I4914" si="14811">COUNTIF(J:J, J4914)</f>
        <v>1</v>
      </c>
      <c r="J4914" t="s">
        <v>15778</v>
      </c>
      <c r="K4914">
        <f t="shared" ref="K4914" si="14812">COUNTIF(L:L, L4914)</f>
        <v>1</v>
      </c>
      <c r="L4914" t="s">
        <v>11095</v>
      </c>
    </row>
    <row r="4915" spans="1:12" ht="15" x14ac:dyDescent="0.2">
      <c r="A4915" s="3">
        <v>4913</v>
      </c>
      <c r="B4915">
        <v>4914</v>
      </c>
      <c r="C4915">
        <f t="shared" si="14668"/>
        <v>1</v>
      </c>
      <c r="D4915" t="s">
        <v>2246</v>
      </c>
      <c r="E4915">
        <f t="shared" si="14668"/>
        <v>9</v>
      </c>
      <c r="F4915" t="s">
        <v>2775</v>
      </c>
      <c r="G4915">
        <f t="shared" ref="G4915" si="14813">COUNTIF(H:H, H4915)</f>
        <v>1</v>
      </c>
      <c r="H4915" t="s">
        <v>11096</v>
      </c>
      <c r="I4915">
        <f t="shared" ref="I4915" si="14814">COUNTIF(J:J, J4915)</f>
        <v>9</v>
      </c>
      <c r="J4915" t="s">
        <v>11974</v>
      </c>
      <c r="K4915">
        <f t="shared" ref="K4915" si="14815">COUNTIF(L:L, L4915)</f>
        <v>1</v>
      </c>
      <c r="L4915" t="s">
        <v>11096</v>
      </c>
    </row>
    <row r="4916" spans="1:12" ht="15" x14ac:dyDescent="0.2">
      <c r="A4916" s="3">
        <v>4914</v>
      </c>
      <c r="B4916">
        <v>4915</v>
      </c>
      <c r="C4916">
        <f t="shared" si="14668"/>
        <v>3</v>
      </c>
      <c r="D4916" t="s">
        <v>1901</v>
      </c>
      <c r="E4916">
        <f t="shared" si="14668"/>
        <v>1</v>
      </c>
      <c r="F4916" t="s">
        <v>6591</v>
      </c>
      <c r="G4916">
        <f t="shared" ref="G4916" si="14816">COUNTIF(H:H, H4916)</f>
        <v>1</v>
      </c>
      <c r="H4916" t="s">
        <v>11097</v>
      </c>
      <c r="I4916">
        <f t="shared" ref="I4916" si="14817">COUNTIF(J:J, J4916)</f>
        <v>1</v>
      </c>
      <c r="J4916" t="s">
        <v>15779</v>
      </c>
      <c r="K4916">
        <f t="shared" ref="K4916" si="14818">COUNTIF(L:L, L4916)</f>
        <v>1</v>
      </c>
      <c r="L4916" t="s">
        <v>11097</v>
      </c>
    </row>
    <row r="4917" spans="1:12" ht="15" x14ac:dyDescent="0.2">
      <c r="A4917" s="3">
        <v>4915</v>
      </c>
      <c r="B4917">
        <v>4916</v>
      </c>
      <c r="C4917">
        <f t="shared" si="14668"/>
        <v>1</v>
      </c>
      <c r="D4917" t="s">
        <v>2247</v>
      </c>
      <c r="E4917">
        <f t="shared" si="14668"/>
        <v>1</v>
      </c>
      <c r="F4917" t="s">
        <v>6592</v>
      </c>
      <c r="G4917">
        <f t="shared" ref="G4917" si="14819">COUNTIF(H:H, H4917)</f>
        <v>28</v>
      </c>
      <c r="H4917" t="s">
        <v>7123</v>
      </c>
      <c r="I4917">
        <f t="shared" ref="I4917" si="14820">COUNTIF(J:J, J4917)</f>
        <v>1</v>
      </c>
      <c r="J4917" t="s">
        <v>15780</v>
      </c>
      <c r="K4917">
        <f t="shared" ref="K4917" si="14821">COUNTIF(L:L, L4917)</f>
        <v>28</v>
      </c>
      <c r="L4917" t="s">
        <v>7123</v>
      </c>
    </row>
    <row r="4918" spans="1:12" ht="15" x14ac:dyDescent="0.2">
      <c r="A4918" s="3">
        <v>4916</v>
      </c>
      <c r="B4918">
        <v>4917</v>
      </c>
      <c r="C4918">
        <f t="shared" si="14668"/>
        <v>2</v>
      </c>
      <c r="D4918" t="s">
        <v>962</v>
      </c>
      <c r="E4918">
        <f t="shared" si="14668"/>
        <v>1</v>
      </c>
      <c r="F4918" t="s">
        <v>6593</v>
      </c>
      <c r="G4918">
        <f t="shared" ref="G4918" si="14822">COUNTIF(H:H, H4918)</f>
        <v>1</v>
      </c>
      <c r="H4918" t="s">
        <v>11098</v>
      </c>
      <c r="I4918">
        <f t="shared" ref="I4918" si="14823">COUNTIF(J:J, J4918)</f>
        <v>1</v>
      </c>
      <c r="J4918" t="s">
        <v>15781</v>
      </c>
      <c r="K4918">
        <f t="shared" ref="K4918" si="14824">COUNTIF(L:L, L4918)</f>
        <v>1</v>
      </c>
      <c r="L4918" t="s">
        <v>11098</v>
      </c>
    </row>
    <row r="4919" spans="1:12" ht="15" x14ac:dyDescent="0.2">
      <c r="A4919" s="3">
        <v>4917</v>
      </c>
      <c r="B4919">
        <v>4918</v>
      </c>
      <c r="C4919">
        <f t="shared" si="14668"/>
        <v>2</v>
      </c>
      <c r="D4919" t="s">
        <v>2011</v>
      </c>
      <c r="E4919">
        <f t="shared" si="14668"/>
        <v>22</v>
      </c>
      <c r="F4919" t="s">
        <v>2681</v>
      </c>
      <c r="G4919">
        <f t="shared" ref="G4919" si="14825">COUNTIF(H:H, H4919)</f>
        <v>1</v>
      </c>
      <c r="H4919" t="s">
        <v>11099</v>
      </c>
      <c r="I4919">
        <f t="shared" ref="I4919" si="14826">COUNTIF(J:J, J4919)</f>
        <v>22</v>
      </c>
      <c r="J4919" t="s">
        <v>11880</v>
      </c>
      <c r="K4919">
        <f t="shared" ref="K4919" si="14827">COUNTIF(L:L, L4919)</f>
        <v>1</v>
      </c>
      <c r="L4919" t="s">
        <v>17194</v>
      </c>
    </row>
    <row r="4920" spans="1:12" ht="15" x14ac:dyDescent="0.2">
      <c r="A4920" s="3">
        <v>4918</v>
      </c>
      <c r="B4920">
        <v>4919</v>
      </c>
      <c r="C4920">
        <f t="shared" si="14668"/>
        <v>3</v>
      </c>
      <c r="D4920" t="s">
        <v>554</v>
      </c>
      <c r="E4920">
        <f t="shared" si="14668"/>
        <v>1</v>
      </c>
      <c r="F4920" t="s">
        <v>6594</v>
      </c>
      <c r="G4920">
        <f t="shared" ref="G4920" si="14828">COUNTIF(H:H, H4920)</f>
        <v>1</v>
      </c>
      <c r="H4920" t="s">
        <v>11100</v>
      </c>
      <c r="I4920">
        <f t="shared" ref="I4920" si="14829">COUNTIF(J:J, J4920)</f>
        <v>1</v>
      </c>
      <c r="J4920" t="s">
        <v>15782</v>
      </c>
      <c r="K4920">
        <f t="shared" ref="K4920" si="14830">COUNTIF(L:L, L4920)</f>
        <v>1</v>
      </c>
      <c r="L4920" t="s">
        <v>11100</v>
      </c>
    </row>
    <row r="4921" spans="1:12" ht="15" x14ac:dyDescent="0.2">
      <c r="A4921" s="3">
        <v>4919</v>
      </c>
      <c r="B4921">
        <v>4920</v>
      </c>
      <c r="C4921">
        <f t="shared" si="14668"/>
        <v>2</v>
      </c>
      <c r="D4921" t="s">
        <v>1202</v>
      </c>
      <c r="E4921">
        <f t="shared" si="14668"/>
        <v>1</v>
      </c>
      <c r="F4921" t="s">
        <v>6595</v>
      </c>
      <c r="G4921">
        <f t="shared" ref="G4921" si="14831">COUNTIF(H:H, H4921)</f>
        <v>1</v>
      </c>
      <c r="H4921" t="s">
        <v>11101</v>
      </c>
      <c r="I4921">
        <f t="shared" ref="I4921" si="14832">COUNTIF(J:J, J4921)</f>
        <v>1</v>
      </c>
      <c r="J4921" t="s">
        <v>15783</v>
      </c>
      <c r="K4921">
        <f t="shared" ref="K4921" si="14833">COUNTIF(L:L, L4921)</f>
        <v>1</v>
      </c>
      <c r="L4921" t="s">
        <v>11101</v>
      </c>
    </row>
    <row r="4922" spans="1:12" ht="15" x14ac:dyDescent="0.2">
      <c r="A4922" s="3">
        <v>4920</v>
      </c>
      <c r="B4922">
        <v>4921</v>
      </c>
      <c r="C4922">
        <f t="shared" si="14668"/>
        <v>2</v>
      </c>
      <c r="D4922" t="s">
        <v>2248</v>
      </c>
      <c r="E4922">
        <f t="shared" si="14668"/>
        <v>1</v>
      </c>
      <c r="F4922" t="s">
        <v>6596</v>
      </c>
      <c r="G4922">
        <f t="shared" ref="G4922" si="14834">COUNTIF(H:H, H4922)</f>
        <v>1</v>
      </c>
      <c r="H4922" t="s">
        <v>11102</v>
      </c>
      <c r="I4922">
        <f t="shared" ref="I4922" si="14835">COUNTIF(J:J, J4922)</f>
        <v>1</v>
      </c>
      <c r="J4922" t="s">
        <v>15784</v>
      </c>
      <c r="K4922">
        <f t="shared" ref="K4922" si="14836">COUNTIF(L:L, L4922)</f>
        <v>1</v>
      </c>
      <c r="L4922" t="s">
        <v>11102</v>
      </c>
    </row>
    <row r="4923" spans="1:12" ht="15" x14ac:dyDescent="0.2">
      <c r="A4923" s="3">
        <v>4921</v>
      </c>
      <c r="B4923">
        <v>4922</v>
      </c>
      <c r="C4923">
        <f t="shared" si="14668"/>
        <v>3</v>
      </c>
      <c r="D4923" t="s">
        <v>1760</v>
      </c>
      <c r="E4923">
        <f t="shared" si="14668"/>
        <v>1</v>
      </c>
      <c r="F4923" t="s">
        <v>6597</v>
      </c>
      <c r="G4923">
        <f t="shared" ref="G4923" si="14837">COUNTIF(H:H, H4923)</f>
        <v>1</v>
      </c>
      <c r="H4923" t="s">
        <v>11103</v>
      </c>
      <c r="I4923">
        <f t="shared" ref="I4923" si="14838">COUNTIF(J:J, J4923)</f>
        <v>1</v>
      </c>
      <c r="J4923" t="s">
        <v>15785</v>
      </c>
      <c r="K4923">
        <f t="shared" ref="K4923" si="14839">COUNTIF(L:L, L4923)</f>
        <v>1</v>
      </c>
      <c r="L4923" t="s">
        <v>17195</v>
      </c>
    </row>
    <row r="4924" spans="1:12" ht="15" x14ac:dyDescent="0.2">
      <c r="A4924" s="3">
        <v>4922</v>
      </c>
      <c r="B4924">
        <v>4923</v>
      </c>
      <c r="C4924">
        <f t="shared" si="14668"/>
        <v>2</v>
      </c>
      <c r="D4924" t="s">
        <v>1945</v>
      </c>
      <c r="E4924">
        <f t="shared" si="14668"/>
        <v>1</v>
      </c>
      <c r="F4924" t="s">
        <v>6598</v>
      </c>
      <c r="G4924">
        <f t="shared" ref="G4924" si="14840">COUNTIF(H:H, H4924)</f>
        <v>1</v>
      </c>
      <c r="H4924" t="s">
        <v>11104</v>
      </c>
      <c r="I4924">
        <f t="shared" ref="I4924" si="14841">COUNTIF(J:J, J4924)</f>
        <v>1</v>
      </c>
      <c r="J4924" t="s">
        <v>15786</v>
      </c>
      <c r="K4924">
        <f t="shared" ref="K4924" si="14842">COUNTIF(L:L, L4924)</f>
        <v>1</v>
      </c>
      <c r="L4924" t="s">
        <v>11104</v>
      </c>
    </row>
    <row r="4925" spans="1:12" ht="15" x14ac:dyDescent="0.2">
      <c r="A4925" s="3">
        <v>4923</v>
      </c>
      <c r="B4925">
        <v>4924</v>
      </c>
      <c r="C4925">
        <f t="shared" si="14668"/>
        <v>3</v>
      </c>
      <c r="D4925" t="s">
        <v>1806</v>
      </c>
      <c r="E4925">
        <f t="shared" si="14668"/>
        <v>2</v>
      </c>
      <c r="F4925" t="s">
        <v>5646</v>
      </c>
      <c r="G4925">
        <f t="shared" ref="G4925" si="14843">COUNTIF(H:H, H4925)</f>
        <v>12</v>
      </c>
      <c r="H4925" t="s">
        <v>7920</v>
      </c>
      <c r="I4925">
        <f t="shared" ref="I4925" si="14844">COUNTIF(J:J, J4925)</f>
        <v>2</v>
      </c>
      <c r="J4925" t="s">
        <v>14838</v>
      </c>
      <c r="K4925">
        <f t="shared" ref="K4925" si="14845">COUNTIF(L:L, L4925)</f>
        <v>12</v>
      </c>
      <c r="L4925" t="s">
        <v>7920</v>
      </c>
    </row>
    <row r="4926" spans="1:12" ht="15" x14ac:dyDescent="0.2">
      <c r="A4926" s="3">
        <v>4924</v>
      </c>
      <c r="B4926">
        <v>4925</v>
      </c>
      <c r="C4926">
        <f t="shared" si="14668"/>
        <v>2</v>
      </c>
      <c r="D4926" t="s">
        <v>2166</v>
      </c>
      <c r="E4926">
        <f t="shared" si="14668"/>
        <v>1</v>
      </c>
      <c r="F4926" t="s">
        <v>6599</v>
      </c>
      <c r="G4926">
        <f t="shared" ref="G4926" si="14846">COUNTIF(H:H, H4926)</f>
        <v>1</v>
      </c>
      <c r="H4926" t="s">
        <v>11105</v>
      </c>
      <c r="I4926">
        <f t="shared" ref="I4926" si="14847">COUNTIF(J:J, J4926)</f>
        <v>1</v>
      </c>
      <c r="J4926" t="s">
        <v>15787</v>
      </c>
      <c r="K4926">
        <f t="shared" ref="K4926" si="14848">COUNTIF(L:L, L4926)</f>
        <v>1</v>
      </c>
      <c r="L4926" t="s">
        <v>11105</v>
      </c>
    </row>
    <row r="4927" spans="1:12" ht="15" x14ac:dyDescent="0.2">
      <c r="A4927" s="3">
        <v>4925</v>
      </c>
      <c r="B4927">
        <v>4926</v>
      </c>
      <c r="C4927">
        <f t="shared" si="14668"/>
        <v>3</v>
      </c>
      <c r="D4927" t="s">
        <v>2015</v>
      </c>
      <c r="E4927">
        <f t="shared" si="14668"/>
        <v>1</v>
      </c>
      <c r="F4927" t="s">
        <v>6600</v>
      </c>
      <c r="G4927">
        <f t="shared" ref="G4927" si="14849">COUNTIF(H:H, H4927)</f>
        <v>1</v>
      </c>
      <c r="H4927" t="s">
        <v>11106</v>
      </c>
      <c r="I4927">
        <f t="shared" ref="I4927" si="14850">COUNTIF(J:J, J4927)</f>
        <v>1</v>
      </c>
      <c r="J4927" t="s">
        <v>15788</v>
      </c>
      <c r="K4927">
        <f t="shared" ref="K4927" si="14851">COUNTIF(L:L, L4927)</f>
        <v>1</v>
      </c>
      <c r="L4927" t="s">
        <v>11106</v>
      </c>
    </row>
    <row r="4928" spans="1:12" ht="15" x14ac:dyDescent="0.2">
      <c r="A4928" s="3">
        <v>4926</v>
      </c>
      <c r="B4928">
        <v>4927</v>
      </c>
      <c r="C4928">
        <f t="shared" si="14668"/>
        <v>2</v>
      </c>
      <c r="D4928" t="s">
        <v>817</v>
      </c>
      <c r="E4928">
        <f t="shared" si="14668"/>
        <v>10</v>
      </c>
      <c r="F4928" t="s">
        <v>3226</v>
      </c>
      <c r="G4928">
        <f t="shared" ref="G4928" si="14852">COUNTIF(H:H, H4928)</f>
        <v>1</v>
      </c>
      <c r="H4928" t="s">
        <v>11107</v>
      </c>
      <c r="I4928">
        <f t="shared" ref="I4928" si="14853">COUNTIF(J:J, J4928)</f>
        <v>10</v>
      </c>
      <c r="J4928" t="s">
        <v>12425</v>
      </c>
      <c r="K4928">
        <f t="shared" ref="K4928" si="14854">COUNTIF(L:L, L4928)</f>
        <v>1</v>
      </c>
      <c r="L4928" t="s">
        <v>11107</v>
      </c>
    </row>
    <row r="4929" spans="1:12" ht="15" x14ac:dyDescent="0.2">
      <c r="A4929" s="3">
        <v>4927</v>
      </c>
      <c r="B4929">
        <v>4928</v>
      </c>
      <c r="C4929">
        <f t="shared" si="14668"/>
        <v>5</v>
      </c>
      <c r="D4929" t="s">
        <v>256</v>
      </c>
      <c r="E4929">
        <f t="shared" si="14668"/>
        <v>1</v>
      </c>
      <c r="F4929" t="s">
        <v>6601</v>
      </c>
      <c r="G4929">
        <f t="shared" ref="G4929" si="14855">COUNTIF(H:H, H4929)</f>
        <v>1</v>
      </c>
      <c r="H4929" t="s">
        <v>11108</v>
      </c>
      <c r="I4929">
        <f t="shared" ref="I4929" si="14856">COUNTIF(J:J, J4929)</f>
        <v>1</v>
      </c>
      <c r="J4929" t="s">
        <v>15789</v>
      </c>
      <c r="K4929">
        <f t="shared" ref="K4929" si="14857">COUNTIF(L:L, L4929)</f>
        <v>1</v>
      </c>
      <c r="L4929" t="s">
        <v>11108</v>
      </c>
    </row>
    <row r="4930" spans="1:12" ht="15" x14ac:dyDescent="0.2">
      <c r="A4930" s="3">
        <v>4928</v>
      </c>
      <c r="B4930">
        <v>4929</v>
      </c>
      <c r="C4930">
        <f t="shared" si="14668"/>
        <v>2</v>
      </c>
      <c r="D4930" t="s">
        <v>2249</v>
      </c>
      <c r="E4930">
        <f t="shared" si="14668"/>
        <v>2</v>
      </c>
      <c r="F4930" t="s">
        <v>6583</v>
      </c>
      <c r="G4930">
        <f t="shared" ref="G4930" si="14858">COUNTIF(H:H, H4930)</f>
        <v>1</v>
      </c>
      <c r="H4930" t="s">
        <v>11109</v>
      </c>
      <c r="I4930">
        <f t="shared" ref="I4930" si="14859">COUNTIF(J:J, J4930)</f>
        <v>2</v>
      </c>
      <c r="J4930" t="s">
        <v>15771</v>
      </c>
      <c r="K4930">
        <f t="shared" ref="K4930" si="14860">COUNTIF(L:L, L4930)</f>
        <v>1</v>
      </c>
      <c r="L4930" t="s">
        <v>11109</v>
      </c>
    </row>
    <row r="4931" spans="1:12" ht="15" x14ac:dyDescent="0.2">
      <c r="A4931" s="3">
        <v>4929</v>
      </c>
      <c r="B4931">
        <v>4930</v>
      </c>
      <c r="C4931">
        <f t="shared" ref="C4931:E4994" si="14861">COUNTIF(D:D, D4931)</f>
        <v>2</v>
      </c>
      <c r="D4931" t="s">
        <v>1594</v>
      </c>
      <c r="E4931">
        <f t="shared" si="14861"/>
        <v>1</v>
      </c>
      <c r="F4931" t="s">
        <v>6602</v>
      </c>
      <c r="G4931">
        <f t="shared" ref="G4931" si="14862">COUNTIF(H:H, H4931)</f>
        <v>1</v>
      </c>
      <c r="H4931" t="s">
        <v>11110</v>
      </c>
      <c r="I4931">
        <f t="shared" ref="I4931" si="14863">COUNTIF(J:J, J4931)</f>
        <v>1</v>
      </c>
      <c r="J4931" t="s">
        <v>15790</v>
      </c>
      <c r="K4931">
        <f t="shared" ref="K4931" si="14864">COUNTIF(L:L, L4931)</f>
        <v>1</v>
      </c>
      <c r="L4931" t="s">
        <v>11110</v>
      </c>
    </row>
    <row r="4932" spans="1:12" ht="15" x14ac:dyDescent="0.2">
      <c r="A4932" s="3">
        <v>4930</v>
      </c>
      <c r="B4932">
        <v>4931</v>
      </c>
      <c r="C4932">
        <f t="shared" si="14861"/>
        <v>2</v>
      </c>
      <c r="D4932" t="s">
        <v>1762</v>
      </c>
      <c r="E4932">
        <f t="shared" si="14861"/>
        <v>3</v>
      </c>
      <c r="F4932" t="s">
        <v>2462</v>
      </c>
      <c r="G4932">
        <f t="shared" ref="G4932" si="14865">COUNTIF(H:H, H4932)</f>
        <v>1</v>
      </c>
      <c r="H4932" t="s">
        <v>11111</v>
      </c>
      <c r="I4932">
        <f t="shared" ref="I4932" si="14866">COUNTIF(J:J, J4932)</f>
        <v>3</v>
      </c>
      <c r="J4932" t="s">
        <v>11661</v>
      </c>
      <c r="K4932">
        <f t="shared" ref="K4932" si="14867">COUNTIF(L:L, L4932)</f>
        <v>1</v>
      </c>
      <c r="L4932" t="s">
        <v>17196</v>
      </c>
    </row>
    <row r="4933" spans="1:12" ht="15" x14ac:dyDescent="0.2">
      <c r="A4933" s="3">
        <v>4931</v>
      </c>
      <c r="B4933">
        <v>4932</v>
      </c>
      <c r="C4933">
        <f t="shared" si="14861"/>
        <v>4</v>
      </c>
      <c r="D4933" t="s">
        <v>1912</v>
      </c>
      <c r="E4933">
        <f t="shared" si="14861"/>
        <v>1</v>
      </c>
      <c r="F4933" t="s">
        <v>6603</v>
      </c>
      <c r="G4933">
        <f t="shared" ref="G4933" si="14868">COUNTIF(H:H, H4933)</f>
        <v>1</v>
      </c>
      <c r="H4933" t="s">
        <v>11112</v>
      </c>
      <c r="I4933">
        <f t="shared" ref="I4933" si="14869">COUNTIF(J:J, J4933)</f>
        <v>1</v>
      </c>
      <c r="J4933" t="s">
        <v>15791</v>
      </c>
      <c r="K4933">
        <f t="shared" ref="K4933" si="14870">COUNTIF(L:L, L4933)</f>
        <v>1</v>
      </c>
      <c r="L4933" t="s">
        <v>11112</v>
      </c>
    </row>
    <row r="4934" spans="1:12" ht="15" x14ac:dyDescent="0.2">
      <c r="A4934" s="3">
        <v>4932</v>
      </c>
      <c r="B4934">
        <v>4933</v>
      </c>
      <c r="C4934">
        <f t="shared" si="14861"/>
        <v>2</v>
      </c>
      <c r="D4934" t="s">
        <v>2180</v>
      </c>
      <c r="E4934">
        <f t="shared" si="14861"/>
        <v>1</v>
      </c>
      <c r="F4934" t="s">
        <v>6604</v>
      </c>
      <c r="G4934">
        <f t="shared" ref="G4934" si="14871">COUNTIF(H:H, H4934)</f>
        <v>70</v>
      </c>
      <c r="H4934" t="s">
        <v>7209</v>
      </c>
      <c r="I4934">
        <f t="shared" ref="I4934" si="14872">COUNTIF(J:J, J4934)</f>
        <v>1</v>
      </c>
      <c r="J4934" t="s">
        <v>15792</v>
      </c>
      <c r="K4934">
        <f t="shared" ref="K4934" si="14873">COUNTIF(L:L, L4934)</f>
        <v>70</v>
      </c>
      <c r="L4934" t="s">
        <v>7209</v>
      </c>
    </row>
    <row r="4935" spans="1:12" ht="15" x14ac:dyDescent="0.2">
      <c r="A4935" s="3">
        <v>4933</v>
      </c>
      <c r="B4935">
        <v>4934</v>
      </c>
      <c r="C4935">
        <f t="shared" si="14861"/>
        <v>3</v>
      </c>
      <c r="D4935" t="s">
        <v>1951</v>
      </c>
      <c r="E4935">
        <f t="shared" si="14861"/>
        <v>1</v>
      </c>
      <c r="F4935" t="s">
        <v>6605</v>
      </c>
      <c r="G4935">
        <f t="shared" ref="G4935" si="14874">COUNTIF(H:H, H4935)</f>
        <v>1</v>
      </c>
      <c r="H4935" t="s">
        <v>11113</v>
      </c>
      <c r="I4935">
        <f t="shared" ref="I4935" si="14875">COUNTIF(J:J, J4935)</f>
        <v>1</v>
      </c>
      <c r="J4935" t="s">
        <v>15793</v>
      </c>
      <c r="K4935">
        <f t="shared" ref="K4935" si="14876">COUNTIF(L:L, L4935)</f>
        <v>1</v>
      </c>
      <c r="L4935" t="s">
        <v>11113</v>
      </c>
    </row>
    <row r="4936" spans="1:12" ht="15" x14ac:dyDescent="0.2">
      <c r="A4936" s="3">
        <v>4934</v>
      </c>
      <c r="B4936">
        <v>4935</v>
      </c>
      <c r="C4936">
        <f t="shared" si="14861"/>
        <v>3</v>
      </c>
      <c r="D4936" t="s">
        <v>1481</v>
      </c>
      <c r="E4936">
        <f t="shared" si="14861"/>
        <v>1</v>
      </c>
      <c r="F4936" t="s">
        <v>6606</v>
      </c>
      <c r="G4936">
        <f t="shared" ref="G4936" si="14877">COUNTIF(H:H, H4936)</f>
        <v>1</v>
      </c>
      <c r="H4936" t="s">
        <v>11114</v>
      </c>
      <c r="I4936">
        <f t="shared" ref="I4936" si="14878">COUNTIF(J:J, J4936)</f>
        <v>1</v>
      </c>
      <c r="J4936" t="s">
        <v>15794</v>
      </c>
      <c r="K4936">
        <f t="shared" ref="K4936" si="14879">COUNTIF(L:L, L4936)</f>
        <v>1</v>
      </c>
      <c r="L4936" t="s">
        <v>11114</v>
      </c>
    </row>
    <row r="4937" spans="1:12" ht="15" x14ac:dyDescent="0.2">
      <c r="A4937" s="3">
        <v>4935</v>
      </c>
      <c r="B4937">
        <v>4936</v>
      </c>
      <c r="C4937">
        <f t="shared" si="14861"/>
        <v>2</v>
      </c>
      <c r="D4937" t="s">
        <v>1893</v>
      </c>
      <c r="E4937">
        <f t="shared" si="14861"/>
        <v>1</v>
      </c>
      <c r="F4937" t="s">
        <v>6607</v>
      </c>
      <c r="G4937">
        <f t="shared" ref="G4937" si="14880">COUNTIF(H:H, H4937)</f>
        <v>1</v>
      </c>
      <c r="H4937" t="s">
        <v>11115</v>
      </c>
      <c r="I4937">
        <f t="shared" ref="I4937" si="14881">COUNTIF(J:J, J4937)</f>
        <v>1</v>
      </c>
      <c r="J4937" t="s">
        <v>15795</v>
      </c>
      <c r="K4937">
        <f t="shared" ref="K4937" si="14882">COUNTIF(L:L, L4937)</f>
        <v>1</v>
      </c>
      <c r="L4937" t="s">
        <v>11115</v>
      </c>
    </row>
    <row r="4938" spans="1:12" ht="15" x14ac:dyDescent="0.2">
      <c r="A4938" s="3">
        <v>4936</v>
      </c>
      <c r="B4938">
        <v>4937</v>
      </c>
      <c r="C4938">
        <f t="shared" si="14861"/>
        <v>2</v>
      </c>
      <c r="D4938" t="s">
        <v>683</v>
      </c>
      <c r="E4938">
        <f t="shared" si="14861"/>
        <v>1</v>
      </c>
      <c r="F4938" t="s">
        <v>6608</v>
      </c>
      <c r="G4938">
        <f t="shared" ref="G4938" si="14883">COUNTIF(H:H, H4938)</f>
        <v>1</v>
      </c>
      <c r="H4938" t="s">
        <v>11116</v>
      </c>
      <c r="I4938">
        <f t="shared" ref="I4938" si="14884">COUNTIF(J:J, J4938)</f>
        <v>1</v>
      </c>
      <c r="J4938" t="s">
        <v>15796</v>
      </c>
      <c r="K4938">
        <f t="shared" ref="K4938" si="14885">COUNTIF(L:L, L4938)</f>
        <v>1</v>
      </c>
      <c r="L4938" t="s">
        <v>11116</v>
      </c>
    </row>
    <row r="4939" spans="1:12" ht="15" x14ac:dyDescent="0.2">
      <c r="A4939" s="3">
        <v>4937</v>
      </c>
      <c r="B4939">
        <v>4938</v>
      </c>
      <c r="C4939">
        <f t="shared" si="14861"/>
        <v>1</v>
      </c>
      <c r="D4939" t="s">
        <v>2250</v>
      </c>
      <c r="E4939">
        <f t="shared" si="14861"/>
        <v>1</v>
      </c>
      <c r="F4939" t="s">
        <v>6609</v>
      </c>
      <c r="G4939">
        <f t="shared" ref="G4939" si="14886">COUNTIF(H:H, H4939)</f>
        <v>1</v>
      </c>
      <c r="H4939" t="s">
        <v>11117</v>
      </c>
      <c r="I4939">
        <f t="shared" ref="I4939" si="14887">COUNTIF(J:J, J4939)</f>
        <v>1</v>
      </c>
      <c r="J4939" t="s">
        <v>15797</v>
      </c>
      <c r="K4939">
        <f t="shared" ref="K4939" si="14888">COUNTIF(L:L, L4939)</f>
        <v>1</v>
      </c>
      <c r="L4939" t="s">
        <v>11117</v>
      </c>
    </row>
    <row r="4940" spans="1:12" ht="15" x14ac:dyDescent="0.2">
      <c r="A4940" s="3">
        <v>4938</v>
      </c>
      <c r="B4940">
        <v>4939</v>
      </c>
      <c r="C4940">
        <f t="shared" si="14861"/>
        <v>3</v>
      </c>
      <c r="D4940" t="s">
        <v>1468</v>
      </c>
      <c r="E4940">
        <f t="shared" si="14861"/>
        <v>1</v>
      </c>
      <c r="F4940" t="s">
        <v>6610</v>
      </c>
      <c r="G4940">
        <f t="shared" ref="G4940" si="14889">COUNTIF(H:H, H4940)</f>
        <v>1</v>
      </c>
      <c r="H4940" t="s">
        <v>11118</v>
      </c>
      <c r="I4940">
        <f t="shared" ref="I4940" si="14890">COUNTIF(J:J, J4940)</f>
        <v>1</v>
      </c>
      <c r="J4940" t="s">
        <v>15798</v>
      </c>
      <c r="K4940">
        <f t="shared" ref="K4940" si="14891">COUNTIF(L:L, L4940)</f>
        <v>1</v>
      </c>
      <c r="L4940" t="s">
        <v>11118</v>
      </c>
    </row>
    <row r="4941" spans="1:12" ht="15" x14ac:dyDescent="0.2">
      <c r="A4941" s="3">
        <v>4939</v>
      </c>
      <c r="B4941">
        <v>4940</v>
      </c>
      <c r="C4941">
        <f t="shared" si="14861"/>
        <v>3</v>
      </c>
      <c r="D4941" t="s">
        <v>1936</v>
      </c>
      <c r="E4941">
        <f t="shared" si="14861"/>
        <v>1</v>
      </c>
      <c r="F4941" t="s">
        <v>6611</v>
      </c>
      <c r="G4941">
        <f t="shared" ref="G4941" si="14892">COUNTIF(H:H, H4941)</f>
        <v>1</v>
      </c>
      <c r="H4941" t="s">
        <v>11119</v>
      </c>
      <c r="I4941">
        <f t="shared" ref="I4941" si="14893">COUNTIF(J:J, J4941)</f>
        <v>1</v>
      </c>
      <c r="J4941" t="s">
        <v>15799</v>
      </c>
      <c r="K4941">
        <f t="shared" ref="K4941" si="14894">COUNTIF(L:L, L4941)</f>
        <v>1</v>
      </c>
      <c r="L4941" t="s">
        <v>11119</v>
      </c>
    </row>
    <row r="4942" spans="1:12" ht="15" x14ac:dyDescent="0.2">
      <c r="A4942" s="3">
        <v>4940</v>
      </c>
      <c r="B4942">
        <v>4941</v>
      </c>
      <c r="C4942">
        <f t="shared" si="14861"/>
        <v>2</v>
      </c>
      <c r="D4942" t="s">
        <v>503</v>
      </c>
      <c r="E4942">
        <f t="shared" si="14861"/>
        <v>1</v>
      </c>
      <c r="F4942" t="s">
        <v>6612</v>
      </c>
      <c r="G4942">
        <f t="shared" ref="G4942" si="14895">COUNTIF(H:H, H4942)</f>
        <v>1</v>
      </c>
      <c r="H4942" t="s">
        <v>11120</v>
      </c>
      <c r="I4942">
        <f t="shared" ref="I4942" si="14896">COUNTIF(J:J, J4942)</f>
        <v>1</v>
      </c>
      <c r="J4942" t="s">
        <v>15800</v>
      </c>
      <c r="K4942">
        <f t="shared" ref="K4942" si="14897">COUNTIF(L:L, L4942)</f>
        <v>1</v>
      </c>
      <c r="L4942" t="s">
        <v>11120</v>
      </c>
    </row>
    <row r="4943" spans="1:12" ht="15" x14ac:dyDescent="0.2">
      <c r="A4943" s="3">
        <v>4941</v>
      </c>
      <c r="B4943">
        <v>4942</v>
      </c>
      <c r="C4943">
        <f t="shared" si="14861"/>
        <v>2</v>
      </c>
      <c r="D4943" t="s">
        <v>219</v>
      </c>
      <c r="E4943">
        <f t="shared" si="14861"/>
        <v>1</v>
      </c>
      <c r="F4943" t="s">
        <v>6613</v>
      </c>
      <c r="G4943">
        <f t="shared" ref="G4943" si="14898">COUNTIF(H:H, H4943)</f>
        <v>3</v>
      </c>
      <c r="H4943" t="s">
        <v>9679</v>
      </c>
      <c r="I4943">
        <f t="shared" ref="I4943" si="14899">COUNTIF(J:J, J4943)</f>
        <v>1</v>
      </c>
      <c r="J4943" t="s">
        <v>15801</v>
      </c>
      <c r="K4943">
        <f t="shared" ref="K4943" si="14900">COUNTIF(L:L, L4943)</f>
        <v>3</v>
      </c>
      <c r="L4943" t="s">
        <v>9679</v>
      </c>
    </row>
    <row r="4944" spans="1:12" ht="15" x14ac:dyDescent="0.2">
      <c r="A4944" s="3">
        <v>4942</v>
      </c>
      <c r="B4944">
        <v>4943</v>
      </c>
      <c r="C4944">
        <f t="shared" si="14861"/>
        <v>3</v>
      </c>
      <c r="D4944" t="s">
        <v>2061</v>
      </c>
      <c r="E4944">
        <f t="shared" si="14861"/>
        <v>1</v>
      </c>
      <c r="F4944" t="s">
        <v>6614</v>
      </c>
      <c r="G4944">
        <f t="shared" ref="G4944" si="14901">COUNTIF(H:H, H4944)</f>
        <v>36</v>
      </c>
      <c r="H4944" t="s">
        <v>7043</v>
      </c>
      <c r="I4944">
        <f t="shared" ref="I4944" si="14902">COUNTIF(J:J, J4944)</f>
        <v>1</v>
      </c>
      <c r="J4944" t="s">
        <v>15802</v>
      </c>
      <c r="K4944">
        <f t="shared" ref="K4944" si="14903">COUNTIF(L:L, L4944)</f>
        <v>36</v>
      </c>
      <c r="L4944" t="s">
        <v>7043</v>
      </c>
    </row>
    <row r="4945" spans="1:12" ht="15" x14ac:dyDescent="0.2">
      <c r="A4945" s="3">
        <v>4943</v>
      </c>
      <c r="B4945">
        <v>4944</v>
      </c>
      <c r="C4945">
        <f t="shared" si="14861"/>
        <v>2</v>
      </c>
      <c r="D4945" t="s">
        <v>1187</v>
      </c>
      <c r="E4945">
        <f t="shared" si="14861"/>
        <v>1</v>
      </c>
      <c r="F4945" t="s">
        <v>6615</v>
      </c>
      <c r="G4945">
        <f t="shared" ref="G4945" si="14904">COUNTIF(H:H, H4945)</f>
        <v>1</v>
      </c>
      <c r="H4945" t="s">
        <v>11121</v>
      </c>
      <c r="I4945">
        <f t="shared" ref="I4945" si="14905">COUNTIF(J:J, J4945)</f>
        <v>1</v>
      </c>
      <c r="J4945" t="s">
        <v>15803</v>
      </c>
      <c r="K4945">
        <f t="shared" ref="K4945" si="14906">COUNTIF(L:L, L4945)</f>
        <v>1</v>
      </c>
      <c r="L4945" t="s">
        <v>11121</v>
      </c>
    </row>
    <row r="4946" spans="1:12" ht="15" x14ac:dyDescent="0.2">
      <c r="A4946" s="3">
        <v>4944</v>
      </c>
      <c r="B4946">
        <v>4945</v>
      </c>
      <c r="C4946">
        <f t="shared" si="14861"/>
        <v>3</v>
      </c>
      <c r="D4946" t="s">
        <v>323</v>
      </c>
      <c r="E4946">
        <f t="shared" si="14861"/>
        <v>1</v>
      </c>
      <c r="F4946" t="s">
        <v>6616</v>
      </c>
      <c r="G4946">
        <f t="shared" ref="G4946" si="14907">COUNTIF(H:H, H4946)</f>
        <v>74</v>
      </c>
      <c r="H4946" t="s">
        <v>7030</v>
      </c>
      <c r="I4946">
        <f t="shared" ref="I4946" si="14908">COUNTIF(J:J, J4946)</f>
        <v>1</v>
      </c>
      <c r="J4946" t="s">
        <v>15804</v>
      </c>
      <c r="K4946">
        <f t="shared" ref="K4946" si="14909">COUNTIF(L:L, L4946)</f>
        <v>74</v>
      </c>
      <c r="L4946" t="s">
        <v>7030</v>
      </c>
    </row>
    <row r="4947" spans="1:12" ht="15" x14ac:dyDescent="0.2">
      <c r="A4947" s="3">
        <v>4945</v>
      </c>
      <c r="B4947">
        <v>4946</v>
      </c>
      <c r="C4947">
        <f t="shared" si="14861"/>
        <v>2</v>
      </c>
      <c r="D4947" t="s">
        <v>2138</v>
      </c>
      <c r="E4947">
        <f t="shared" si="14861"/>
        <v>1</v>
      </c>
      <c r="F4947" t="s">
        <v>6617</v>
      </c>
      <c r="G4947">
        <f t="shared" ref="G4947" si="14910">COUNTIF(H:H, H4947)</f>
        <v>1</v>
      </c>
      <c r="H4947" t="s">
        <v>11122</v>
      </c>
      <c r="I4947">
        <f t="shared" ref="I4947" si="14911">COUNTIF(J:J, J4947)</f>
        <v>1</v>
      </c>
      <c r="J4947" t="s">
        <v>15805</v>
      </c>
      <c r="K4947">
        <f t="shared" ref="K4947" si="14912">COUNTIF(L:L, L4947)</f>
        <v>1</v>
      </c>
      <c r="L4947" t="s">
        <v>11122</v>
      </c>
    </row>
    <row r="4948" spans="1:12" ht="15" x14ac:dyDescent="0.2">
      <c r="A4948" s="3">
        <v>4946</v>
      </c>
      <c r="B4948">
        <v>4947</v>
      </c>
      <c r="C4948">
        <f t="shared" si="14861"/>
        <v>5</v>
      </c>
      <c r="D4948" t="s">
        <v>1813</v>
      </c>
      <c r="E4948">
        <f t="shared" si="14861"/>
        <v>1</v>
      </c>
      <c r="F4948" t="s">
        <v>6618</v>
      </c>
      <c r="G4948">
        <f t="shared" ref="G4948" si="14913">COUNTIF(H:H, H4948)</f>
        <v>2</v>
      </c>
      <c r="H4948" t="s">
        <v>10364</v>
      </c>
      <c r="I4948">
        <f t="shared" ref="I4948" si="14914">COUNTIF(J:J, J4948)</f>
        <v>1</v>
      </c>
      <c r="J4948" t="s">
        <v>15806</v>
      </c>
      <c r="K4948">
        <f t="shared" ref="K4948" si="14915">COUNTIF(L:L, L4948)</f>
        <v>2</v>
      </c>
      <c r="L4948" t="s">
        <v>10364</v>
      </c>
    </row>
    <row r="4949" spans="1:12" ht="15" x14ac:dyDescent="0.2">
      <c r="A4949" s="3">
        <v>4947</v>
      </c>
      <c r="B4949">
        <v>4948</v>
      </c>
      <c r="C4949">
        <f t="shared" si="14861"/>
        <v>3</v>
      </c>
      <c r="D4949" t="s">
        <v>1399</v>
      </c>
      <c r="E4949">
        <f t="shared" si="14861"/>
        <v>1</v>
      </c>
      <c r="F4949" t="s">
        <v>6619</v>
      </c>
      <c r="G4949">
        <f t="shared" ref="G4949" si="14916">COUNTIF(H:H, H4949)</f>
        <v>1</v>
      </c>
      <c r="H4949" t="s">
        <v>11123</v>
      </c>
      <c r="I4949">
        <f t="shared" ref="I4949" si="14917">COUNTIF(J:J, J4949)</f>
        <v>1</v>
      </c>
      <c r="J4949" t="s">
        <v>15807</v>
      </c>
      <c r="K4949">
        <f t="shared" ref="K4949" si="14918">COUNTIF(L:L, L4949)</f>
        <v>1</v>
      </c>
      <c r="L4949" t="s">
        <v>11123</v>
      </c>
    </row>
    <row r="4950" spans="1:12" ht="15" x14ac:dyDescent="0.2">
      <c r="A4950" s="3">
        <v>4948</v>
      </c>
      <c r="B4950">
        <v>4949</v>
      </c>
      <c r="C4950">
        <f t="shared" si="14861"/>
        <v>1</v>
      </c>
      <c r="D4950" t="s">
        <v>2251</v>
      </c>
      <c r="E4950">
        <f t="shared" si="14861"/>
        <v>53</v>
      </c>
      <c r="F4950" t="s">
        <v>2310</v>
      </c>
      <c r="G4950">
        <f t="shared" ref="G4950" si="14919">COUNTIF(H:H, H4950)</f>
        <v>1</v>
      </c>
      <c r="H4950" t="s">
        <v>11124</v>
      </c>
      <c r="I4950">
        <f t="shared" ref="I4950" si="14920">COUNTIF(J:J, J4950)</f>
        <v>53</v>
      </c>
      <c r="J4950" t="s">
        <v>11509</v>
      </c>
      <c r="K4950">
        <f t="shared" ref="K4950" si="14921">COUNTIF(L:L, L4950)</f>
        <v>1</v>
      </c>
      <c r="L4950" t="s">
        <v>11124</v>
      </c>
    </row>
    <row r="4951" spans="1:12" ht="15" x14ac:dyDescent="0.2">
      <c r="A4951" s="3">
        <v>4949</v>
      </c>
      <c r="B4951">
        <v>4950</v>
      </c>
      <c r="C4951">
        <f t="shared" si="14861"/>
        <v>3</v>
      </c>
      <c r="D4951" t="s">
        <v>730</v>
      </c>
      <c r="E4951">
        <f t="shared" si="14861"/>
        <v>1</v>
      </c>
      <c r="F4951" t="s">
        <v>6620</v>
      </c>
      <c r="G4951">
        <f t="shared" ref="G4951" si="14922">COUNTIF(H:H, H4951)</f>
        <v>1</v>
      </c>
      <c r="H4951" t="s">
        <v>11125</v>
      </c>
      <c r="I4951">
        <f t="shared" ref="I4951" si="14923">COUNTIF(J:J, J4951)</f>
        <v>1</v>
      </c>
      <c r="J4951" t="s">
        <v>15808</v>
      </c>
      <c r="K4951">
        <f t="shared" ref="K4951" si="14924">COUNTIF(L:L, L4951)</f>
        <v>1</v>
      </c>
      <c r="L4951" t="s">
        <v>11125</v>
      </c>
    </row>
    <row r="4952" spans="1:12" ht="15" x14ac:dyDescent="0.2">
      <c r="A4952" s="3">
        <v>4950</v>
      </c>
      <c r="B4952">
        <v>4951</v>
      </c>
      <c r="C4952">
        <f t="shared" si="14861"/>
        <v>2</v>
      </c>
      <c r="D4952" t="s">
        <v>334</v>
      </c>
      <c r="E4952">
        <f t="shared" si="14861"/>
        <v>1</v>
      </c>
      <c r="F4952" t="s">
        <v>6621</v>
      </c>
      <c r="G4952">
        <f t="shared" ref="G4952" si="14925">COUNTIF(H:H, H4952)</f>
        <v>1</v>
      </c>
      <c r="H4952" t="s">
        <v>11126</v>
      </c>
      <c r="I4952">
        <f t="shared" ref="I4952" si="14926">COUNTIF(J:J, J4952)</f>
        <v>1</v>
      </c>
      <c r="J4952" t="s">
        <v>15809</v>
      </c>
      <c r="K4952">
        <f t="shared" ref="K4952" si="14927">COUNTIF(L:L, L4952)</f>
        <v>1</v>
      </c>
      <c r="L4952" t="s">
        <v>11126</v>
      </c>
    </row>
    <row r="4953" spans="1:12" ht="15" x14ac:dyDescent="0.2">
      <c r="A4953" s="3">
        <v>4951</v>
      </c>
      <c r="B4953">
        <v>4952</v>
      </c>
      <c r="C4953">
        <f t="shared" si="14861"/>
        <v>2</v>
      </c>
      <c r="D4953" t="s">
        <v>2152</v>
      </c>
      <c r="E4953">
        <f t="shared" si="14861"/>
        <v>1</v>
      </c>
      <c r="F4953" t="s">
        <v>6622</v>
      </c>
      <c r="G4953">
        <f t="shared" ref="G4953" si="14928">COUNTIF(H:H, H4953)</f>
        <v>1</v>
      </c>
      <c r="H4953" t="s">
        <v>11127</v>
      </c>
      <c r="I4953">
        <f t="shared" ref="I4953" si="14929">COUNTIF(J:J, J4953)</f>
        <v>1</v>
      </c>
      <c r="J4953" t="s">
        <v>15810</v>
      </c>
      <c r="K4953">
        <f t="shared" ref="K4953" si="14930">COUNTIF(L:L, L4953)</f>
        <v>1</v>
      </c>
      <c r="L4953" t="s">
        <v>11127</v>
      </c>
    </row>
    <row r="4954" spans="1:12" ht="15" x14ac:dyDescent="0.2">
      <c r="A4954" s="3">
        <v>4952</v>
      </c>
      <c r="B4954">
        <v>4953</v>
      </c>
      <c r="C4954">
        <f t="shared" si="14861"/>
        <v>1</v>
      </c>
      <c r="D4954" t="s">
        <v>2252</v>
      </c>
      <c r="E4954">
        <f t="shared" si="14861"/>
        <v>22</v>
      </c>
      <c r="F4954" t="s">
        <v>2681</v>
      </c>
      <c r="G4954">
        <f t="shared" ref="G4954" si="14931">COUNTIF(H:H, H4954)</f>
        <v>1</v>
      </c>
      <c r="H4954" t="s">
        <v>11128</v>
      </c>
      <c r="I4954">
        <f t="shared" ref="I4954" si="14932">COUNTIF(J:J, J4954)</f>
        <v>22</v>
      </c>
      <c r="J4954" t="s">
        <v>11880</v>
      </c>
      <c r="K4954">
        <f t="shared" ref="K4954" si="14933">COUNTIF(L:L, L4954)</f>
        <v>1</v>
      </c>
      <c r="L4954" t="s">
        <v>11128</v>
      </c>
    </row>
    <row r="4955" spans="1:12" ht="15" x14ac:dyDescent="0.2">
      <c r="A4955" s="3">
        <v>4953</v>
      </c>
      <c r="B4955">
        <v>4954</v>
      </c>
      <c r="C4955">
        <f t="shared" si="14861"/>
        <v>2</v>
      </c>
      <c r="D4955" t="s">
        <v>1535</v>
      </c>
      <c r="E4955">
        <f t="shared" si="14861"/>
        <v>1</v>
      </c>
      <c r="F4955" t="s">
        <v>6623</v>
      </c>
      <c r="G4955">
        <f t="shared" ref="G4955" si="14934">COUNTIF(H:H, H4955)</f>
        <v>3</v>
      </c>
      <c r="H4955" t="s">
        <v>7110</v>
      </c>
      <c r="I4955">
        <f t="shared" ref="I4955" si="14935">COUNTIF(J:J, J4955)</f>
        <v>1</v>
      </c>
      <c r="J4955" t="s">
        <v>15811</v>
      </c>
      <c r="K4955">
        <f t="shared" ref="K4955" si="14936">COUNTIF(L:L, L4955)</f>
        <v>3</v>
      </c>
      <c r="L4955" t="s">
        <v>7110</v>
      </c>
    </row>
    <row r="4956" spans="1:12" ht="15" x14ac:dyDescent="0.2">
      <c r="A4956" s="3">
        <v>4954</v>
      </c>
      <c r="B4956">
        <v>4955</v>
      </c>
      <c r="C4956">
        <f t="shared" si="14861"/>
        <v>2</v>
      </c>
      <c r="D4956" t="s">
        <v>2216</v>
      </c>
      <c r="E4956">
        <f t="shared" si="14861"/>
        <v>22</v>
      </c>
      <c r="F4956" t="s">
        <v>2681</v>
      </c>
      <c r="G4956">
        <f t="shared" ref="G4956" si="14937">COUNTIF(H:H, H4956)</f>
        <v>1</v>
      </c>
      <c r="H4956" t="s">
        <v>11129</v>
      </c>
      <c r="I4956">
        <f t="shared" ref="I4956" si="14938">COUNTIF(J:J, J4956)</f>
        <v>22</v>
      </c>
      <c r="J4956" t="s">
        <v>11880</v>
      </c>
      <c r="K4956">
        <f t="shared" ref="K4956" si="14939">COUNTIF(L:L, L4956)</f>
        <v>1</v>
      </c>
      <c r="L4956" t="s">
        <v>17197</v>
      </c>
    </row>
    <row r="4957" spans="1:12" ht="15" x14ac:dyDescent="0.2">
      <c r="A4957" s="3">
        <v>4955</v>
      </c>
      <c r="B4957">
        <v>4956</v>
      </c>
      <c r="C4957">
        <f t="shared" si="14861"/>
        <v>3</v>
      </c>
      <c r="D4957" t="s">
        <v>1625</v>
      </c>
      <c r="E4957">
        <f t="shared" si="14861"/>
        <v>1</v>
      </c>
      <c r="F4957" t="s">
        <v>6624</v>
      </c>
      <c r="G4957">
        <f t="shared" ref="G4957" si="14940">COUNTIF(H:H, H4957)</f>
        <v>1</v>
      </c>
      <c r="H4957" t="s">
        <v>11130</v>
      </c>
      <c r="I4957">
        <f t="shared" ref="I4957" si="14941">COUNTIF(J:J, J4957)</f>
        <v>1</v>
      </c>
      <c r="J4957" t="s">
        <v>15812</v>
      </c>
      <c r="K4957">
        <f t="shared" ref="K4957" si="14942">COUNTIF(L:L, L4957)</f>
        <v>1</v>
      </c>
      <c r="L4957" t="s">
        <v>11130</v>
      </c>
    </row>
    <row r="4958" spans="1:12" ht="15" x14ac:dyDescent="0.2">
      <c r="A4958" s="3">
        <v>4956</v>
      </c>
      <c r="B4958">
        <v>4957</v>
      </c>
      <c r="C4958">
        <f t="shared" si="14861"/>
        <v>3</v>
      </c>
      <c r="D4958" t="s">
        <v>509</v>
      </c>
      <c r="E4958">
        <f t="shared" si="14861"/>
        <v>1</v>
      </c>
      <c r="F4958" t="s">
        <v>6625</v>
      </c>
      <c r="G4958">
        <f t="shared" ref="G4958" si="14943">COUNTIF(H:H, H4958)</f>
        <v>1</v>
      </c>
      <c r="H4958" t="s">
        <v>11131</v>
      </c>
      <c r="I4958">
        <f t="shared" ref="I4958" si="14944">COUNTIF(J:J, J4958)</f>
        <v>1</v>
      </c>
      <c r="J4958" t="s">
        <v>15813</v>
      </c>
      <c r="K4958">
        <f t="shared" ref="K4958" si="14945">COUNTIF(L:L, L4958)</f>
        <v>1</v>
      </c>
      <c r="L4958" t="s">
        <v>17198</v>
      </c>
    </row>
    <row r="4959" spans="1:12" ht="15" x14ac:dyDescent="0.2">
      <c r="A4959" s="3">
        <v>4957</v>
      </c>
      <c r="B4959">
        <v>4958</v>
      </c>
      <c r="C4959">
        <f t="shared" si="14861"/>
        <v>3</v>
      </c>
      <c r="D4959" t="s">
        <v>1111</v>
      </c>
      <c r="E4959">
        <f t="shared" si="14861"/>
        <v>1</v>
      </c>
      <c r="F4959" t="s">
        <v>6626</v>
      </c>
      <c r="G4959">
        <f t="shared" ref="G4959" si="14946">COUNTIF(H:H, H4959)</f>
        <v>1</v>
      </c>
      <c r="H4959" t="s">
        <v>11132</v>
      </c>
      <c r="I4959">
        <f t="shared" ref="I4959" si="14947">COUNTIF(J:J, J4959)</f>
        <v>1</v>
      </c>
      <c r="J4959" t="s">
        <v>15814</v>
      </c>
      <c r="K4959">
        <f t="shared" ref="K4959" si="14948">COUNTIF(L:L, L4959)</f>
        <v>1</v>
      </c>
      <c r="L4959" t="s">
        <v>17199</v>
      </c>
    </row>
    <row r="4960" spans="1:12" ht="15" x14ac:dyDescent="0.2">
      <c r="A4960" s="3">
        <v>4958</v>
      </c>
      <c r="B4960">
        <v>4959</v>
      </c>
      <c r="C4960">
        <f t="shared" si="14861"/>
        <v>3</v>
      </c>
      <c r="D4960" t="s">
        <v>1151</v>
      </c>
      <c r="E4960">
        <f t="shared" si="14861"/>
        <v>1</v>
      </c>
      <c r="F4960" t="s">
        <v>6627</v>
      </c>
      <c r="G4960">
        <f t="shared" ref="G4960" si="14949">COUNTIF(H:H, H4960)</f>
        <v>1</v>
      </c>
      <c r="H4960" t="s">
        <v>11133</v>
      </c>
      <c r="I4960">
        <f t="shared" ref="I4960" si="14950">COUNTIF(J:J, J4960)</f>
        <v>1</v>
      </c>
      <c r="J4960" t="s">
        <v>15815</v>
      </c>
      <c r="K4960">
        <f t="shared" ref="K4960" si="14951">COUNTIF(L:L, L4960)</f>
        <v>1</v>
      </c>
      <c r="L4960" t="s">
        <v>11133</v>
      </c>
    </row>
    <row r="4961" spans="1:12" ht="15" x14ac:dyDescent="0.2">
      <c r="A4961" s="3">
        <v>4959</v>
      </c>
      <c r="B4961">
        <v>4960</v>
      </c>
      <c r="C4961">
        <f t="shared" si="14861"/>
        <v>4</v>
      </c>
      <c r="D4961" t="s">
        <v>1055</v>
      </c>
      <c r="E4961">
        <f t="shared" si="14861"/>
        <v>1</v>
      </c>
      <c r="F4961" t="s">
        <v>6628</v>
      </c>
      <c r="G4961">
        <f t="shared" ref="G4961" si="14952">COUNTIF(H:H, H4961)</f>
        <v>1</v>
      </c>
      <c r="H4961" t="s">
        <v>11134</v>
      </c>
      <c r="I4961">
        <f t="shared" ref="I4961" si="14953">COUNTIF(J:J, J4961)</f>
        <v>1</v>
      </c>
      <c r="J4961" t="s">
        <v>15816</v>
      </c>
      <c r="K4961">
        <f t="shared" ref="K4961" si="14954">COUNTIF(L:L, L4961)</f>
        <v>1</v>
      </c>
      <c r="L4961" t="s">
        <v>11134</v>
      </c>
    </row>
    <row r="4962" spans="1:12" ht="15" x14ac:dyDescent="0.2">
      <c r="A4962" s="3">
        <v>4960</v>
      </c>
      <c r="B4962">
        <v>4961</v>
      </c>
      <c r="C4962">
        <f t="shared" si="14861"/>
        <v>1</v>
      </c>
      <c r="D4962" t="s">
        <v>2253</v>
      </c>
      <c r="E4962">
        <f t="shared" si="14861"/>
        <v>3</v>
      </c>
      <c r="F4962" t="s">
        <v>4211</v>
      </c>
      <c r="G4962">
        <f t="shared" ref="G4962" si="14955">COUNTIF(H:H, H4962)</f>
        <v>2</v>
      </c>
      <c r="H4962" t="s">
        <v>7020</v>
      </c>
      <c r="I4962">
        <f t="shared" ref="I4962" si="14956">COUNTIF(J:J, J4962)</f>
        <v>3</v>
      </c>
      <c r="J4962" t="s">
        <v>13408</v>
      </c>
      <c r="K4962">
        <f t="shared" ref="K4962" si="14957">COUNTIF(L:L, L4962)</f>
        <v>2</v>
      </c>
      <c r="L4962" t="s">
        <v>7020</v>
      </c>
    </row>
    <row r="4963" spans="1:12" ht="15" x14ac:dyDescent="0.2">
      <c r="A4963" s="3">
        <v>4961</v>
      </c>
      <c r="B4963">
        <v>4962</v>
      </c>
      <c r="C4963">
        <f t="shared" si="14861"/>
        <v>2</v>
      </c>
      <c r="D4963" t="s">
        <v>946</v>
      </c>
      <c r="E4963">
        <f t="shared" si="14861"/>
        <v>1</v>
      </c>
      <c r="F4963" t="s">
        <v>6629</v>
      </c>
      <c r="G4963">
        <f t="shared" ref="G4963" si="14958">COUNTIF(H:H, H4963)</f>
        <v>1</v>
      </c>
      <c r="H4963" t="s">
        <v>11135</v>
      </c>
      <c r="I4963">
        <f t="shared" ref="I4963" si="14959">COUNTIF(J:J, J4963)</f>
        <v>1</v>
      </c>
      <c r="J4963" t="s">
        <v>15817</v>
      </c>
      <c r="K4963">
        <f t="shared" ref="K4963" si="14960">COUNTIF(L:L, L4963)</f>
        <v>1</v>
      </c>
      <c r="L4963" t="s">
        <v>17200</v>
      </c>
    </row>
    <row r="4964" spans="1:12" ht="15" x14ac:dyDescent="0.2">
      <c r="A4964" s="3">
        <v>4962</v>
      </c>
      <c r="B4964">
        <v>4963</v>
      </c>
      <c r="C4964">
        <f t="shared" si="14861"/>
        <v>3</v>
      </c>
      <c r="D4964" t="s">
        <v>719</v>
      </c>
      <c r="E4964">
        <f t="shared" si="14861"/>
        <v>1</v>
      </c>
      <c r="F4964" t="s">
        <v>6630</v>
      </c>
      <c r="G4964">
        <f t="shared" ref="G4964" si="14961">COUNTIF(H:H, H4964)</f>
        <v>1</v>
      </c>
      <c r="H4964" t="s">
        <v>11136</v>
      </c>
      <c r="I4964">
        <f t="shared" ref="I4964" si="14962">COUNTIF(J:J, J4964)</f>
        <v>1</v>
      </c>
      <c r="J4964" t="s">
        <v>15818</v>
      </c>
      <c r="K4964">
        <f t="shared" ref="K4964" si="14963">COUNTIF(L:L, L4964)</f>
        <v>1</v>
      </c>
      <c r="L4964" t="s">
        <v>11136</v>
      </c>
    </row>
    <row r="4965" spans="1:12" ht="15" x14ac:dyDescent="0.2">
      <c r="A4965" s="3">
        <v>4963</v>
      </c>
      <c r="B4965">
        <v>4964</v>
      </c>
      <c r="C4965">
        <f t="shared" si="14861"/>
        <v>4</v>
      </c>
      <c r="D4965" t="s">
        <v>1214</v>
      </c>
      <c r="E4965">
        <f t="shared" si="14861"/>
        <v>1</v>
      </c>
      <c r="F4965" t="s">
        <v>6631</v>
      </c>
      <c r="G4965">
        <f t="shared" ref="G4965" si="14964">COUNTIF(H:H, H4965)</f>
        <v>1</v>
      </c>
      <c r="H4965" t="s">
        <v>11137</v>
      </c>
      <c r="I4965">
        <f t="shared" ref="I4965" si="14965">COUNTIF(J:J, J4965)</f>
        <v>1</v>
      </c>
      <c r="J4965" t="s">
        <v>15819</v>
      </c>
      <c r="K4965">
        <f t="shared" ref="K4965" si="14966">COUNTIF(L:L, L4965)</f>
        <v>1</v>
      </c>
      <c r="L4965" t="s">
        <v>17201</v>
      </c>
    </row>
    <row r="4966" spans="1:12" ht="15" x14ac:dyDescent="0.2">
      <c r="A4966" s="3">
        <v>4964</v>
      </c>
      <c r="B4966">
        <v>4965</v>
      </c>
      <c r="C4966">
        <f t="shared" si="14861"/>
        <v>3</v>
      </c>
      <c r="D4966" t="s">
        <v>950</v>
      </c>
      <c r="E4966">
        <f t="shared" si="14861"/>
        <v>1</v>
      </c>
      <c r="F4966" t="s">
        <v>6632</v>
      </c>
      <c r="G4966">
        <f t="shared" ref="G4966" si="14967">COUNTIF(H:H, H4966)</f>
        <v>36</v>
      </c>
      <c r="H4966" t="s">
        <v>7043</v>
      </c>
      <c r="I4966">
        <f t="shared" ref="I4966" si="14968">COUNTIF(J:J, J4966)</f>
        <v>1</v>
      </c>
      <c r="J4966" t="s">
        <v>15820</v>
      </c>
      <c r="K4966">
        <f t="shared" ref="K4966" si="14969">COUNTIF(L:L, L4966)</f>
        <v>36</v>
      </c>
      <c r="L4966" t="s">
        <v>7043</v>
      </c>
    </row>
    <row r="4967" spans="1:12" ht="15" x14ac:dyDescent="0.2">
      <c r="A4967" s="3">
        <v>4965</v>
      </c>
      <c r="B4967">
        <v>4966</v>
      </c>
      <c r="C4967">
        <f t="shared" si="14861"/>
        <v>3</v>
      </c>
      <c r="D4967" t="s">
        <v>1269</v>
      </c>
      <c r="E4967">
        <f t="shared" si="14861"/>
        <v>1</v>
      </c>
      <c r="F4967" t="s">
        <v>6633</v>
      </c>
      <c r="G4967">
        <f t="shared" ref="G4967" si="14970">COUNTIF(H:H, H4967)</f>
        <v>1</v>
      </c>
      <c r="H4967" t="s">
        <v>11138</v>
      </c>
      <c r="I4967">
        <f t="shared" ref="I4967" si="14971">COUNTIF(J:J, J4967)</f>
        <v>1</v>
      </c>
      <c r="J4967" t="s">
        <v>15821</v>
      </c>
      <c r="K4967">
        <f t="shared" ref="K4967" si="14972">COUNTIF(L:L, L4967)</f>
        <v>1</v>
      </c>
      <c r="L4967" t="s">
        <v>11138</v>
      </c>
    </row>
    <row r="4968" spans="1:12" ht="15" x14ac:dyDescent="0.2">
      <c r="A4968" s="3">
        <v>4966</v>
      </c>
      <c r="B4968">
        <v>4967</v>
      </c>
      <c r="C4968">
        <f t="shared" si="14861"/>
        <v>2</v>
      </c>
      <c r="D4968" t="s">
        <v>2102</v>
      </c>
      <c r="E4968">
        <f t="shared" si="14861"/>
        <v>1</v>
      </c>
      <c r="F4968" t="s">
        <v>6634</v>
      </c>
      <c r="G4968">
        <f t="shared" ref="G4968" si="14973">COUNTIF(H:H, H4968)</f>
        <v>1</v>
      </c>
      <c r="H4968" t="s">
        <v>11139</v>
      </c>
      <c r="I4968">
        <f t="shared" ref="I4968" si="14974">COUNTIF(J:J, J4968)</f>
        <v>1</v>
      </c>
      <c r="J4968" t="s">
        <v>15822</v>
      </c>
      <c r="K4968">
        <f t="shared" ref="K4968" si="14975">COUNTIF(L:L, L4968)</f>
        <v>1</v>
      </c>
      <c r="L4968" t="s">
        <v>11139</v>
      </c>
    </row>
    <row r="4969" spans="1:12" ht="15" x14ac:dyDescent="0.2">
      <c r="A4969" s="3">
        <v>4967</v>
      </c>
      <c r="B4969">
        <v>4968</v>
      </c>
      <c r="C4969">
        <f t="shared" si="14861"/>
        <v>3</v>
      </c>
      <c r="D4969" t="s">
        <v>1558</v>
      </c>
      <c r="E4969">
        <f t="shared" si="14861"/>
        <v>1</v>
      </c>
      <c r="F4969" t="s">
        <v>6635</v>
      </c>
      <c r="G4969">
        <f t="shared" ref="G4969" si="14976">COUNTIF(H:H, H4969)</f>
        <v>1</v>
      </c>
      <c r="H4969" t="s">
        <v>11140</v>
      </c>
      <c r="I4969">
        <f t="shared" ref="I4969" si="14977">COUNTIF(J:J, J4969)</f>
        <v>1</v>
      </c>
      <c r="J4969" t="s">
        <v>15823</v>
      </c>
      <c r="K4969">
        <f t="shared" ref="K4969" si="14978">COUNTIF(L:L, L4969)</f>
        <v>1</v>
      </c>
      <c r="L4969" t="s">
        <v>11140</v>
      </c>
    </row>
    <row r="4970" spans="1:12" ht="15" x14ac:dyDescent="0.2">
      <c r="A4970" s="3">
        <v>4968</v>
      </c>
      <c r="B4970">
        <v>4969</v>
      </c>
      <c r="C4970">
        <f t="shared" si="14861"/>
        <v>3</v>
      </c>
      <c r="D4970" t="s">
        <v>2244</v>
      </c>
      <c r="E4970">
        <f t="shared" si="14861"/>
        <v>1</v>
      </c>
      <c r="F4970" t="s">
        <v>6636</v>
      </c>
      <c r="G4970">
        <f t="shared" ref="G4970" si="14979">COUNTIF(H:H, H4970)</f>
        <v>1</v>
      </c>
      <c r="H4970" t="s">
        <v>11141</v>
      </c>
      <c r="I4970">
        <f t="shared" ref="I4970" si="14980">COUNTIF(J:J, J4970)</f>
        <v>1</v>
      </c>
      <c r="J4970" t="s">
        <v>15824</v>
      </c>
      <c r="K4970">
        <f t="shared" ref="K4970" si="14981">COUNTIF(L:L, L4970)</f>
        <v>1</v>
      </c>
      <c r="L4970" t="s">
        <v>11141</v>
      </c>
    </row>
    <row r="4971" spans="1:12" ht="15" x14ac:dyDescent="0.2">
      <c r="A4971" s="3">
        <v>4969</v>
      </c>
      <c r="B4971">
        <v>4970</v>
      </c>
      <c r="C4971">
        <f t="shared" si="14861"/>
        <v>3</v>
      </c>
      <c r="D4971" t="s">
        <v>269</v>
      </c>
      <c r="E4971">
        <f t="shared" si="14861"/>
        <v>1</v>
      </c>
      <c r="F4971" t="s">
        <v>6637</v>
      </c>
      <c r="G4971">
        <f t="shared" ref="G4971" si="14982">COUNTIF(H:H, H4971)</f>
        <v>1</v>
      </c>
      <c r="H4971" t="s">
        <v>11142</v>
      </c>
      <c r="I4971">
        <f t="shared" ref="I4971" si="14983">COUNTIF(J:J, J4971)</f>
        <v>1</v>
      </c>
      <c r="J4971" t="s">
        <v>15825</v>
      </c>
      <c r="K4971">
        <f t="shared" ref="K4971" si="14984">COUNTIF(L:L, L4971)</f>
        <v>1</v>
      </c>
      <c r="L4971" t="s">
        <v>17202</v>
      </c>
    </row>
    <row r="4972" spans="1:12" ht="15" x14ac:dyDescent="0.2">
      <c r="A4972" s="3">
        <v>4970</v>
      </c>
      <c r="B4972">
        <v>4971</v>
      </c>
      <c r="C4972">
        <f t="shared" si="14861"/>
        <v>2</v>
      </c>
      <c r="D4972" t="s">
        <v>2134</v>
      </c>
      <c r="E4972">
        <f t="shared" si="14861"/>
        <v>1</v>
      </c>
      <c r="F4972" t="s">
        <v>6638</v>
      </c>
      <c r="G4972">
        <f t="shared" ref="G4972" si="14985">COUNTIF(H:H, H4972)</f>
        <v>3</v>
      </c>
      <c r="H4972" t="s">
        <v>9246</v>
      </c>
      <c r="I4972">
        <f t="shared" ref="I4972" si="14986">COUNTIF(J:J, J4972)</f>
        <v>1</v>
      </c>
      <c r="J4972" t="s">
        <v>15826</v>
      </c>
      <c r="K4972">
        <f t="shared" ref="K4972" si="14987">COUNTIF(L:L, L4972)</f>
        <v>3</v>
      </c>
      <c r="L4972" t="s">
        <v>9246</v>
      </c>
    </row>
    <row r="4973" spans="1:12" ht="15" x14ac:dyDescent="0.2">
      <c r="A4973" s="3">
        <v>4971</v>
      </c>
      <c r="B4973">
        <v>4972</v>
      </c>
      <c r="C4973">
        <f t="shared" si="14861"/>
        <v>2</v>
      </c>
      <c r="D4973" t="s">
        <v>1262</v>
      </c>
      <c r="E4973">
        <f t="shared" si="14861"/>
        <v>43</v>
      </c>
      <c r="F4973" t="s">
        <v>2284</v>
      </c>
      <c r="G4973">
        <f t="shared" ref="G4973" si="14988">COUNTIF(H:H, H4973)</f>
        <v>1</v>
      </c>
      <c r="H4973" t="s">
        <v>11143</v>
      </c>
      <c r="I4973">
        <f t="shared" ref="I4973" si="14989">COUNTIF(J:J, J4973)</f>
        <v>43</v>
      </c>
      <c r="J4973" t="s">
        <v>11483</v>
      </c>
      <c r="K4973">
        <f t="shared" ref="K4973" si="14990">COUNTIF(L:L, L4973)</f>
        <v>1</v>
      </c>
      <c r="L4973" t="s">
        <v>11143</v>
      </c>
    </row>
    <row r="4974" spans="1:12" ht="15" x14ac:dyDescent="0.2">
      <c r="A4974" s="3">
        <v>4972</v>
      </c>
      <c r="B4974">
        <v>4973</v>
      </c>
      <c r="C4974">
        <f t="shared" si="14861"/>
        <v>2</v>
      </c>
      <c r="D4974" t="s">
        <v>1416</v>
      </c>
      <c r="E4974">
        <f t="shared" si="14861"/>
        <v>1</v>
      </c>
      <c r="F4974" t="s">
        <v>6639</v>
      </c>
      <c r="G4974">
        <f t="shared" ref="G4974" si="14991">COUNTIF(H:H, H4974)</f>
        <v>1</v>
      </c>
      <c r="H4974" t="s">
        <v>11144</v>
      </c>
      <c r="I4974">
        <f t="shared" ref="I4974" si="14992">COUNTIF(J:J, J4974)</f>
        <v>1</v>
      </c>
      <c r="J4974" t="s">
        <v>15827</v>
      </c>
      <c r="K4974">
        <f t="shared" ref="K4974" si="14993">COUNTIF(L:L, L4974)</f>
        <v>1</v>
      </c>
      <c r="L4974" t="s">
        <v>17203</v>
      </c>
    </row>
    <row r="4975" spans="1:12" ht="15" x14ac:dyDescent="0.2">
      <c r="A4975" s="3">
        <v>4973</v>
      </c>
      <c r="B4975">
        <v>4974</v>
      </c>
      <c r="C4975">
        <f t="shared" si="14861"/>
        <v>4</v>
      </c>
      <c r="D4975" t="s">
        <v>106</v>
      </c>
      <c r="E4975">
        <f t="shared" si="14861"/>
        <v>1</v>
      </c>
      <c r="F4975" t="s">
        <v>6640</v>
      </c>
      <c r="G4975">
        <f t="shared" ref="G4975" si="14994">COUNTIF(H:H, H4975)</f>
        <v>1</v>
      </c>
      <c r="H4975" t="s">
        <v>11145</v>
      </c>
      <c r="I4975">
        <f t="shared" ref="I4975" si="14995">COUNTIF(J:J, J4975)</f>
        <v>1</v>
      </c>
      <c r="J4975" t="s">
        <v>15828</v>
      </c>
      <c r="K4975">
        <f t="shared" ref="K4975" si="14996">COUNTIF(L:L, L4975)</f>
        <v>1</v>
      </c>
      <c r="L4975" t="s">
        <v>11145</v>
      </c>
    </row>
    <row r="4976" spans="1:12" ht="15" x14ac:dyDescent="0.2">
      <c r="A4976" s="3">
        <v>4974</v>
      </c>
      <c r="B4976">
        <v>4975</v>
      </c>
      <c r="C4976">
        <f t="shared" si="14861"/>
        <v>3</v>
      </c>
      <c r="D4976" t="s">
        <v>1489</v>
      </c>
      <c r="E4976">
        <f t="shared" si="14861"/>
        <v>53</v>
      </c>
      <c r="F4976" t="s">
        <v>2310</v>
      </c>
      <c r="G4976">
        <f t="shared" ref="G4976" si="14997">COUNTIF(H:H, H4976)</f>
        <v>1</v>
      </c>
      <c r="H4976" t="s">
        <v>11146</v>
      </c>
      <c r="I4976">
        <f t="shared" ref="I4976" si="14998">COUNTIF(J:J, J4976)</f>
        <v>53</v>
      </c>
      <c r="J4976" t="s">
        <v>11509</v>
      </c>
      <c r="K4976">
        <f t="shared" ref="K4976" si="14999">COUNTIF(L:L, L4976)</f>
        <v>1</v>
      </c>
      <c r="L4976" t="s">
        <v>11146</v>
      </c>
    </row>
    <row r="4977" spans="1:12" ht="15" x14ac:dyDescent="0.2">
      <c r="A4977" s="3">
        <v>4975</v>
      </c>
      <c r="B4977">
        <v>4976</v>
      </c>
      <c r="C4977">
        <f t="shared" si="14861"/>
        <v>2</v>
      </c>
      <c r="D4977" t="s">
        <v>274</v>
      </c>
      <c r="E4977">
        <f t="shared" si="14861"/>
        <v>2</v>
      </c>
      <c r="F4977" t="s">
        <v>6641</v>
      </c>
      <c r="G4977">
        <f t="shared" ref="G4977" si="15000">COUNTIF(H:H, H4977)</f>
        <v>1</v>
      </c>
      <c r="H4977" t="s">
        <v>11147</v>
      </c>
      <c r="I4977">
        <f t="shared" ref="I4977" si="15001">COUNTIF(J:J, J4977)</f>
        <v>2</v>
      </c>
      <c r="J4977" t="s">
        <v>15829</v>
      </c>
      <c r="K4977">
        <f t="shared" ref="K4977" si="15002">COUNTIF(L:L, L4977)</f>
        <v>1</v>
      </c>
      <c r="L4977" t="s">
        <v>11147</v>
      </c>
    </row>
    <row r="4978" spans="1:12" ht="15" x14ac:dyDescent="0.2">
      <c r="A4978" s="3">
        <v>4976</v>
      </c>
      <c r="B4978">
        <v>4977</v>
      </c>
      <c r="C4978">
        <f t="shared" si="14861"/>
        <v>2</v>
      </c>
      <c r="D4978" t="s">
        <v>591</v>
      </c>
      <c r="E4978">
        <f t="shared" si="14861"/>
        <v>16</v>
      </c>
      <c r="F4978" t="s">
        <v>2686</v>
      </c>
      <c r="G4978">
        <f t="shared" ref="G4978" si="15003">COUNTIF(H:H, H4978)</f>
        <v>1</v>
      </c>
      <c r="H4978" t="s">
        <v>11148</v>
      </c>
      <c r="I4978">
        <f t="shared" ref="I4978" si="15004">COUNTIF(J:J, J4978)</f>
        <v>16</v>
      </c>
      <c r="J4978" t="s">
        <v>11885</v>
      </c>
      <c r="K4978">
        <f t="shared" ref="K4978" si="15005">COUNTIF(L:L, L4978)</f>
        <v>1</v>
      </c>
      <c r="L4978" t="s">
        <v>11148</v>
      </c>
    </row>
    <row r="4979" spans="1:12" ht="15" x14ac:dyDescent="0.2">
      <c r="A4979" s="3">
        <v>4977</v>
      </c>
      <c r="B4979">
        <v>4978</v>
      </c>
      <c r="C4979">
        <f t="shared" si="14861"/>
        <v>3</v>
      </c>
      <c r="D4979" t="s">
        <v>517</v>
      </c>
      <c r="E4979">
        <f t="shared" si="14861"/>
        <v>1</v>
      </c>
      <c r="F4979" t="s">
        <v>6642</v>
      </c>
      <c r="G4979">
        <f t="shared" ref="G4979" si="15006">COUNTIF(H:H, H4979)</f>
        <v>1</v>
      </c>
      <c r="H4979" t="s">
        <v>11149</v>
      </c>
      <c r="I4979">
        <f t="shared" ref="I4979" si="15007">COUNTIF(J:J, J4979)</f>
        <v>1</v>
      </c>
      <c r="J4979" t="s">
        <v>15830</v>
      </c>
      <c r="K4979">
        <f t="shared" ref="K4979" si="15008">COUNTIF(L:L, L4979)</f>
        <v>1</v>
      </c>
      <c r="L4979" t="s">
        <v>17204</v>
      </c>
    </row>
    <row r="4980" spans="1:12" ht="15" x14ac:dyDescent="0.2">
      <c r="A4980" s="3">
        <v>4978</v>
      </c>
      <c r="B4980">
        <v>4979</v>
      </c>
      <c r="C4980">
        <f t="shared" si="14861"/>
        <v>3</v>
      </c>
      <c r="D4980" t="s">
        <v>1521</v>
      </c>
      <c r="E4980">
        <f t="shared" si="14861"/>
        <v>1</v>
      </c>
      <c r="F4980" t="s">
        <v>6643</v>
      </c>
      <c r="G4980">
        <f t="shared" ref="G4980" si="15009">COUNTIF(H:H, H4980)</f>
        <v>1</v>
      </c>
      <c r="H4980" t="s">
        <v>11150</v>
      </c>
      <c r="I4980">
        <f t="shared" ref="I4980" si="15010">COUNTIF(J:J, J4980)</f>
        <v>1</v>
      </c>
      <c r="J4980" t="s">
        <v>15831</v>
      </c>
      <c r="K4980">
        <f t="shared" ref="K4980" si="15011">COUNTIF(L:L, L4980)</f>
        <v>1</v>
      </c>
      <c r="L4980" t="s">
        <v>11150</v>
      </c>
    </row>
    <row r="4981" spans="1:12" ht="15" x14ac:dyDescent="0.2">
      <c r="A4981" s="3">
        <v>4979</v>
      </c>
      <c r="B4981">
        <v>4980</v>
      </c>
      <c r="C4981">
        <f t="shared" si="14861"/>
        <v>3</v>
      </c>
      <c r="D4981" t="s">
        <v>2057</v>
      </c>
      <c r="E4981">
        <f t="shared" si="14861"/>
        <v>1</v>
      </c>
      <c r="F4981" t="s">
        <v>6644</v>
      </c>
      <c r="G4981">
        <f t="shared" ref="G4981" si="15012">COUNTIF(H:H, H4981)</f>
        <v>1</v>
      </c>
      <c r="H4981" t="s">
        <v>11151</v>
      </c>
      <c r="I4981">
        <f t="shared" ref="I4981" si="15013">COUNTIF(J:J, J4981)</f>
        <v>1</v>
      </c>
      <c r="J4981" t="s">
        <v>15832</v>
      </c>
      <c r="K4981">
        <f t="shared" ref="K4981" si="15014">COUNTIF(L:L, L4981)</f>
        <v>1</v>
      </c>
      <c r="L4981" t="s">
        <v>11151</v>
      </c>
    </row>
    <row r="4982" spans="1:12" ht="15" x14ac:dyDescent="0.2">
      <c r="A4982" s="3">
        <v>4980</v>
      </c>
      <c r="B4982">
        <v>4981</v>
      </c>
      <c r="C4982">
        <f t="shared" si="14861"/>
        <v>3</v>
      </c>
      <c r="D4982" t="s">
        <v>506</v>
      </c>
      <c r="E4982">
        <f t="shared" si="14861"/>
        <v>1</v>
      </c>
      <c r="F4982" t="s">
        <v>6645</v>
      </c>
      <c r="G4982">
        <f t="shared" ref="G4982" si="15015">COUNTIF(H:H, H4982)</f>
        <v>1</v>
      </c>
      <c r="H4982" t="s">
        <v>11152</v>
      </c>
      <c r="I4982">
        <f t="shared" ref="I4982" si="15016">COUNTIF(J:J, J4982)</f>
        <v>1</v>
      </c>
      <c r="J4982" t="s">
        <v>15833</v>
      </c>
      <c r="K4982">
        <f t="shared" ref="K4982" si="15017">COUNTIF(L:L, L4982)</f>
        <v>1</v>
      </c>
      <c r="L4982" t="s">
        <v>11152</v>
      </c>
    </row>
    <row r="4983" spans="1:12" ht="15" x14ac:dyDescent="0.2">
      <c r="A4983" s="3">
        <v>4981</v>
      </c>
      <c r="B4983">
        <v>4982</v>
      </c>
      <c r="C4983">
        <f t="shared" si="14861"/>
        <v>1</v>
      </c>
      <c r="D4983" t="s">
        <v>2254</v>
      </c>
      <c r="E4983">
        <f t="shared" si="14861"/>
        <v>2</v>
      </c>
      <c r="F4983" t="s">
        <v>3655</v>
      </c>
      <c r="G4983">
        <f t="shared" ref="G4983" si="15018">COUNTIF(H:H, H4983)</f>
        <v>5</v>
      </c>
      <c r="H4983" t="s">
        <v>8361</v>
      </c>
      <c r="I4983">
        <f t="shared" ref="I4983" si="15019">COUNTIF(J:J, J4983)</f>
        <v>2</v>
      </c>
      <c r="J4983" t="s">
        <v>12853</v>
      </c>
      <c r="K4983">
        <f t="shared" ref="K4983" si="15020">COUNTIF(L:L, L4983)</f>
        <v>5</v>
      </c>
      <c r="L4983" t="s">
        <v>8361</v>
      </c>
    </row>
    <row r="4984" spans="1:12" ht="15" x14ac:dyDescent="0.2">
      <c r="A4984" s="3">
        <v>4982</v>
      </c>
      <c r="B4984">
        <v>4983</v>
      </c>
      <c r="C4984">
        <f t="shared" si="14861"/>
        <v>3</v>
      </c>
      <c r="D4984" t="s">
        <v>1151</v>
      </c>
      <c r="E4984">
        <f t="shared" si="14861"/>
        <v>1</v>
      </c>
      <c r="F4984" t="s">
        <v>6646</v>
      </c>
      <c r="G4984">
        <f t="shared" ref="G4984" si="15021">COUNTIF(H:H, H4984)</f>
        <v>1</v>
      </c>
      <c r="H4984" t="s">
        <v>11153</v>
      </c>
      <c r="I4984">
        <f t="shared" ref="I4984" si="15022">COUNTIF(J:J, J4984)</f>
        <v>1</v>
      </c>
      <c r="J4984" t="s">
        <v>15834</v>
      </c>
      <c r="K4984">
        <f t="shared" ref="K4984" si="15023">COUNTIF(L:L, L4984)</f>
        <v>1</v>
      </c>
      <c r="L4984" t="s">
        <v>11153</v>
      </c>
    </row>
    <row r="4985" spans="1:12" ht="15" x14ac:dyDescent="0.2">
      <c r="A4985" s="3">
        <v>4983</v>
      </c>
      <c r="B4985">
        <v>4984</v>
      </c>
      <c r="C4985">
        <f t="shared" si="14861"/>
        <v>2</v>
      </c>
      <c r="D4985" t="s">
        <v>892</v>
      </c>
      <c r="E4985">
        <f t="shared" si="14861"/>
        <v>1</v>
      </c>
      <c r="F4985" t="s">
        <v>6647</v>
      </c>
      <c r="G4985">
        <f t="shared" ref="G4985" si="15024">COUNTIF(H:H, H4985)</f>
        <v>5</v>
      </c>
      <c r="H4985" t="s">
        <v>10051</v>
      </c>
      <c r="I4985">
        <f t="shared" ref="I4985" si="15025">COUNTIF(J:J, J4985)</f>
        <v>1</v>
      </c>
      <c r="J4985" t="s">
        <v>15835</v>
      </c>
      <c r="K4985">
        <f t="shared" ref="K4985" si="15026">COUNTIF(L:L, L4985)</f>
        <v>7</v>
      </c>
      <c r="L4985" t="s">
        <v>10051</v>
      </c>
    </row>
    <row r="4986" spans="1:12" ht="15" x14ac:dyDescent="0.2">
      <c r="A4986" s="3">
        <v>4984</v>
      </c>
      <c r="B4986">
        <v>4985</v>
      </c>
      <c r="C4986">
        <f t="shared" si="14861"/>
        <v>3</v>
      </c>
      <c r="D4986" t="s">
        <v>2255</v>
      </c>
      <c r="E4986">
        <f t="shared" si="14861"/>
        <v>1</v>
      </c>
      <c r="F4986" t="s">
        <v>6648</v>
      </c>
      <c r="G4986">
        <f t="shared" ref="G4986" si="15027">COUNTIF(H:H, H4986)</f>
        <v>1</v>
      </c>
      <c r="H4986" t="s">
        <v>11154</v>
      </c>
      <c r="I4986">
        <f t="shared" ref="I4986" si="15028">COUNTIF(J:J, J4986)</f>
        <v>1</v>
      </c>
      <c r="J4986" t="s">
        <v>15836</v>
      </c>
      <c r="K4986">
        <f t="shared" ref="K4986" si="15029">COUNTIF(L:L, L4986)</f>
        <v>1</v>
      </c>
      <c r="L4986" t="s">
        <v>11154</v>
      </c>
    </row>
    <row r="4987" spans="1:12" ht="15" x14ac:dyDescent="0.2">
      <c r="A4987" s="3">
        <v>4985</v>
      </c>
      <c r="B4987">
        <v>4986</v>
      </c>
      <c r="C4987">
        <f t="shared" si="14861"/>
        <v>3</v>
      </c>
      <c r="D4987" t="s">
        <v>1118</v>
      </c>
      <c r="E4987">
        <f t="shared" si="14861"/>
        <v>1</v>
      </c>
      <c r="F4987" t="s">
        <v>6649</v>
      </c>
      <c r="G4987">
        <f t="shared" ref="G4987" si="15030">COUNTIF(H:H, H4987)</f>
        <v>1</v>
      </c>
      <c r="H4987" t="s">
        <v>11155</v>
      </c>
      <c r="I4987">
        <f t="shared" ref="I4987" si="15031">COUNTIF(J:J, J4987)</f>
        <v>1</v>
      </c>
      <c r="J4987" t="s">
        <v>15837</v>
      </c>
      <c r="K4987">
        <f t="shared" ref="K4987" si="15032">COUNTIF(L:L, L4987)</f>
        <v>1</v>
      </c>
      <c r="L4987" t="s">
        <v>11155</v>
      </c>
    </row>
    <row r="4988" spans="1:12" ht="15" x14ac:dyDescent="0.2">
      <c r="A4988" s="3">
        <v>4986</v>
      </c>
      <c r="B4988">
        <v>4987</v>
      </c>
      <c r="C4988">
        <f t="shared" si="14861"/>
        <v>3</v>
      </c>
      <c r="D4988" t="s">
        <v>956</v>
      </c>
      <c r="E4988">
        <f t="shared" si="14861"/>
        <v>1</v>
      </c>
      <c r="F4988" t="s">
        <v>6650</v>
      </c>
      <c r="G4988">
        <f t="shared" ref="G4988" si="15033">COUNTIF(H:H, H4988)</f>
        <v>1</v>
      </c>
      <c r="H4988" t="s">
        <v>11156</v>
      </c>
      <c r="I4988">
        <f t="shared" ref="I4988" si="15034">COUNTIF(J:J, J4988)</f>
        <v>1</v>
      </c>
      <c r="J4988" t="s">
        <v>15838</v>
      </c>
      <c r="K4988">
        <f t="shared" ref="K4988" si="15035">COUNTIF(L:L, L4988)</f>
        <v>1</v>
      </c>
      <c r="L4988" t="s">
        <v>17205</v>
      </c>
    </row>
    <row r="4989" spans="1:12" ht="15" x14ac:dyDescent="0.2">
      <c r="A4989" s="3">
        <v>4987</v>
      </c>
      <c r="B4989">
        <v>4988</v>
      </c>
      <c r="C4989">
        <f t="shared" si="14861"/>
        <v>4</v>
      </c>
      <c r="D4989" t="s">
        <v>351</v>
      </c>
      <c r="E4989">
        <f t="shared" si="14861"/>
        <v>1</v>
      </c>
      <c r="F4989" t="s">
        <v>6651</v>
      </c>
      <c r="G4989">
        <f t="shared" ref="G4989" si="15036">COUNTIF(H:H, H4989)</f>
        <v>1</v>
      </c>
      <c r="H4989" t="s">
        <v>11157</v>
      </c>
      <c r="I4989">
        <f t="shared" ref="I4989" si="15037">COUNTIF(J:J, J4989)</f>
        <v>1</v>
      </c>
      <c r="J4989" t="s">
        <v>15839</v>
      </c>
      <c r="K4989">
        <f t="shared" ref="K4989" si="15038">COUNTIF(L:L, L4989)</f>
        <v>1</v>
      </c>
      <c r="L4989" t="s">
        <v>11157</v>
      </c>
    </row>
    <row r="4990" spans="1:12" ht="15" x14ac:dyDescent="0.2">
      <c r="A4990" s="3">
        <v>4988</v>
      </c>
      <c r="B4990">
        <v>4989</v>
      </c>
      <c r="C4990">
        <f t="shared" si="14861"/>
        <v>2</v>
      </c>
      <c r="D4990" t="s">
        <v>2229</v>
      </c>
      <c r="E4990">
        <f t="shared" si="14861"/>
        <v>1</v>
      </c>
      <c r="F4990" t="s">
        <v>6652</v>
      </c>
      <c r="G4990">
        <f t="shared" ref="G4990" si="15039">COUNTIF(H:H, H4990)</f>
        <v>1</v>
      </c>
      <c r="H4990" t="s">
        <v>11158</v>
      </c>
      <c r="I4990">
        <f t="shared" ref="I4990" si="15040">COUNTIF(J:J, J4990)</f>
        <v>1</v>
      </c>
      <c r="J4990" t="s">
        <v>15840</v>
      </c>
      <c r="K4990">
        <f t="shared" ref="K4990" si="15041">COUNTIF(L:L, L4990)</f>
        <v>1</v>
      </c>
      <c r="L4990" t="s">
        <v>11158</v>
      </c>
    </row>
    <row r="4991" spans="1:12" ht="15" x14ac:dyDescent="0.2">
      <c r="A4991" s="3">
        <v>4989</v>
      </c>
      <c r="B4991">
        <v>4990</v>
      </c>
      <c r="C4991">
        <f t="shared" si="14861"/>
        <v>2</v>
      </c>
      <c r="D4991" t="s">
        <v>2095</v>
      </c>
      <c r="E4991">
        <f t="shared" si="14861"/>
        <v>1</v>
      </c>
      <c r="F4991" t="s">
        <v>6653</v>
      </c>
      <c r="G4991">
        <f t="shared" ref="G4991" si="15042">COUNTIF(H:H, H4991)</f>
        <v>5</v>
      </c>
      <c r="H4991" t="s">
        <v>8052</v>
      </c>
      <c r="I4991">
        <f t="shared" ref="I4991" si="15043">COUNTIF(J:J, J4991)</f>
        <v>1</v>
      </c>
      <c r="J4991" t="s">
        <v>15841</v>
      </c>
      <c r="K4991">
        <f t="shared" ref="K4991" si="15044">COUNTIF(L:L, L4991)</f>
        <v>5</v>
      </c>
      <c r="L4991" t="s">
        <v>8052</v>
      </c>
    </row>
    <row r="4992" spans="1:12" ht="15" x14ac:dyDescent="0.2">
      <c r="A4992" s="3">
        <v>4990</v>
      </c>
      <c r="B4992">
        <v>4991</v>
      </c>
      <c r="C4992">
        <f t="shared" si="14861"/>
        <v>2</v>
      </c>
      <c r="D4992" t="s">
        <v>420</v>
      </c>
      <c r="E4992">
        <f t="shared" si="14861"/>
        <v>1</v>
      </c>
      <c r="F4992" t="s">
        <v>6654</v>
      </c>
      <c r="G4992">
        <f t="shared" ref="G4992" si="15045">COUNTIF(H:H, H4992)</f>
        <v>1</v>
      </c>
      <c r="H4992" t="s">
        <v>11159</v>
      </c>
      <c r="I4992">
        <f t="shared" ref="I4992" si="15046">COUNTIF(J:J, J4992)</f>
        <v>1</v>
      </c>
      <c r="J4992" t="s">
        <v>15842</v>
      </c>
      <c r="K4992">
        <f t="shared" ref="K4992" si="15047">COUNTIF(L:L, L4992)</f>
        <v>1</v>
      </c>
      <c r="L4992" t="s">
        <v>17206</v>
      </c>
    </row>
    <row r="4993" spans="1:12" ht="15" x14ac:dyDescent="0.2">
      <c r="A4993" s="3">
        <v>4991</v>
      </c>
      <c r="B4993">
        <v>4992</v>
      </c>
      <c r="C4993">
        <f t="shared" si="14861"/>
        <v>2</v>
      </c>
      <c r="D4993" t="s">
        <v>1223</v>
      </c>
      <c r="E4993">
        <f t="shared" si="14861"/>
        <v>1</v>
      </c>
      <c r="F4993" t="s">
        <v>6655</v>
      </c>
      <c r="G4993">
        <f t="shared" ref="G4993" si="15048">COUNTIF(H:H, H4993)</f>
        <v>1</v>
      </c>
      <c r="H4993" t="s">
        <v>11160</v>
      </c>
      <c r="I4993">
        <f t="shared" ref="I4993" si="15049">COUNTIF(J:J, J4993)</f>
        <v>1</v>
      </c>
      <c r="J4993" t="s">
        <v>15843</v>
      </c>
      <c r="K4993">
        <f t="shared" ref="K4993" si="15050">COUNTIF(L:L, L4993)</f>
        <v>1</v>
      </c>
      <c r="L4993" t="s">
        <v>11160</v>
      </c>
    </row>
    <row r="4994" spans="1:12" ht="15" x14ac:dyDescent="0.2">
      <c r="A4994" s="3">
        <v>4992</v>
      </c>
      <c r="B4994">
        <v>4993</v>
      </c>
      <c r="C4994">
        <f t="shared" si="14861"/>
        <v>5</v>
      </c>
      <c r="D4994" t="s">
        <v>613</v>
      </c>
      <c r="E4994">
        <f t="shared" si="14861"/>
        <v>3</v>
      </c>
      <c r="F4994" t="s">
        <v>5233</v>
      </c>
      <c r="G4994">
        <f t="shared" ref="G4994" si="15051">COUNTIF(H:H, H4994)</f>
        <v>1</v>
      </c>
      <c r="H4994" t="s">
        <v>11161</v>
      </c>
      <c r="I4994">
        <f t="shared" ref="I4994" si="15052">COUNTIF(J:J, J4994)</f>
        <v>3</v>
      </c>
      <c r="J4994" t="s">
        <v>14428</v>
      </c>
      <c r="K4994">
        <f t="shared" ref="K4994" si="15053">COUNTIF(L:L, L4994)</f>
        <v>1</v>
      </c>
      <c r="L4994" t="s">
        <v>11161</v>
      </c>
    </row>
    <row r="4995" spans="1:12" ht="15" x14ac:dyDescent="0.2">
      <c r="A4995" s="3">
        <v>4993</v>
      </c>
      <c r="B4995">
        <v>4994</v>
      </c>
      <c r="C4995">
        <f t="shared" ref="C4995:E5058" si="15054">COUNTIF(D:D, D4995)</f>
        <v>3</v>
      </c>
      <c r="D4995" t="s">
        <v>1768</v>
      </c>
      <c r="E4995">
        <f t="shared" si="15054"/>
        <v>1</v>
      </c>
      <c r="F4995" t="s">
        <v>6656</v>
      </c>
      <c r="G4995">
        <f t="shared" ref="G4995" si="15055">COUNTIF(H:H, H4995)</f>
        <v>12</v>
      </c>
      <c r="H4995" t="s">
        <v>7920</v>
      </c>
      <c r="I4995">
        <f t="shared" ref="I4995" si="15056">COUNTIF(J:J, J4995)</f>
        <v>1</v>
      </c>
      <c r="J4995" t="s">
        <v>15844</v>
      </c>
      <c r="K4995">
        <f t="shared" ref="K4995" si="15057">COUNTIF(L:L, L4995)</f>
        <v>12</v>
      </c>
      <c r="L4995" t="s">
        <v>7920</v>
      </c>
    </row>
    <row r="4996" spans="1:12" ht="15" x14ac:dyDescent="0.2">
      <c r="A4996" s="3">
        <v>4994</v>
      </c>
      <c r="B4996">
        <v>4995</v>
      </c>
      <c r="C4996">
        <f t="shared" si="15054"/>
        <v>3</v>
      </c>
      <c r="D4996" t="s">
        <v>1773</v>
      </c>
      <c r="E4996">
        <f t="shared" si="15054"/>
        <v>1</v>
      </c>
      <c r="F4996" t="s">
        <v>6657</v>
      </c>
      <c r="G4996">
        <f t="shared" ref="G4996" si="15058">COUNTIF(H:H, H4996)</f>
        <v>1</v>
      </c>
      <c r="H4996" t="s">
        <v>11162</v>
      </c>
      <c r="I4996">
        <f t="shared" ref="I4996" si="15059">COUNTIF(J:J, J4996)</f>
        <v>1</v>
      </c>
      <c r="J4996" t="s">
        <v>15845</v>
      </c>
      <c r="K4996">
        <f t="shared" ref="K4996" si="15060">COUNTIF(L:L, L4996)</f>
        <v>1</v>
      </c>
      <c r="L4996" t="s">
        <v>11162</v>
      </c>
    </row>
    <row r="4997" spans="1:12" ht="15" x14ac:dyDescent="0.2">
      <c r="A4997" s="3">
        <v>4995</v>
      </c>
      <c r="B4997">
        <v>4996</v>
      </c>
      <c r="C4997">
        <f t="shared" si="15054"/>
        <v>2</v>
      </c>
      <c r="D4997" t="s">
        <v>2256</v>
      </c>
      <c r="E4997">
        <f t="shared" si="15054"/>
        <v>3</v>
      </c>
      <c r="F4997" t="s">
        <v>3339</v>
      </c>
      <c r="G4997">
        <f t="shared" ref="G4997" si="15061">COUNTIF(H:H, H4997)</f>
        <v>1</v>
      </c>
      <c r="H4997" t="s">
        <v>11163</v>
      </c>
      <c r="I4997">
        <f t="shared" ref="I4997" si="15062">COUNTIF(J:J, J4997)</f>
        <v>3</v>
      </c>
      <c r="J4997" t="s">
        <v>12538</v>
      </c>
      <c r="K4997">
        <f t="shared" ref="K4997" si="15063">COUNTIF(L:L, L4997)</f>
        <v>1</v>
      </c>
      <c r="L4997" t="s">
        <v>11163</v>
      </c>
    </row>
    <row r="4998" spans="1:12" ht="15" x14ac:dyDescent="0.2">
      <c r="A4998" s="3">
        <v>4996</v>
      </c>
      <c r="B4998">
        <v>4997</v>
      </c>
      <c r="C4998">
        <f t="shared" si="15054"/>
        <v>2</v>
      </c>
      <c r="D4998" t="s">
        <v>1992</v>
      </c>
      <c r="E4998">
        <f t="shared" si="15054"/>
        <v>5</v>
      </c>
      <c r="F4998" t="s">
        <v>2830</v>
      </c>
      <c r="G4998">
        <f t="shared" ref="G4998" si="15064">COUNTIF(H:H, H4998)</f>
        <v>2</v>
      </c>
      <c r="H4998" t="s">
        <v>7544</v>
      </c>
      <c r="I4998">
        <f t="shared" ref="I4998" si="15065">COUNTIF(J:J, J4998)</f>
        <v>5</v>
      </c>
      <c r="J4998" t="s">
        <v>12029</v>
      </c>
      <c r="K4998">
        <f t="shared" ref="K4998" si="15066">COUNTIF(L:L, L4998)</f>
        <v>2</v>
      </c>
      <c r="L4998" t="s">
        <v>7544</v>
      </c>
    </row>
    <row r="4999" spans="1:12" ht="15" x14ac:dyDescent="0.2">
      <c r="A4999" s="3">
        <v>4997</v>
      </c>
      <c r="B4999">
        <v>4998</v>
      </c>
      <c r="C4999">
        <f t="shared" si="15054"/>
        <v>2</v>
      </c>
      <c r="D4999" t="s">
        <v>1954</v>
      </c>
      <c r="E4999">
        <f t="shared" si="15054"/>
        <v>19</v>
      </c>
      <c r="F4999" t="s">
        <v>2352</v>
      </c>
      <c r="G4999">
        <f t="shared" ref="G4999" si="15067">COUNTIF(H:H, H4999)</f>
        <v>1</v>
      </c>
      <c r="H4999" t="s">
        <v>11164</v>
      </c>
      <c r="I4999">
        <f t="shared" ref="I4999" si="15068">COUNTIF(J:J, J4999)</f>
        <v>19</v>
      </c>
      <c r="J4999" t="s">
        <v>11551</v>
      </c>
      <c r="K4999">
        <f t="shared" ref="K4999" si="15069">COUNTIF(L:L, L4999)</f>
        <v>1</v>
      </c>
      <c r="L4999" t="s">
        <v>11164</v>
      </c>
    </row>
    <row r="5000" spans="1:12" ht="15" x14ac:dyDescent="0.2">
      <c r="A5000" s="3">
        <v>4998</v>
      </c>
      <c r="B5000">
        <v>4999</v>
      </c>
      <c r="C5000">
        <f t="shared" si="15054"/>
        <v>2</v>
      </c>
      <c r="D5000" t="s">
        <v>1021</v>
      </c>
      <c r="E5000">
        <f t="shared" si="15054"/>
        <v>1</v>
      </c>
      <c r="F5000" t="s">
        <v>6658</v>
      </c>
      <c r="G5000">
        <f t="shared" ref="G5000" si="15070">COUNTIF(H:H, H5000)</f>
        <v>70</v>
      </c>
      <c r="H5000" t="s">
        <v>7209</v>
      </c>
      <c r="I5000">
        <f t="shared" ref="I5000" si="15071">COUNTIF(J:J, J5000)</f>
        <v>1</v>
      </c>
      <c r="J5000" t="s">
        <v>15846</v>
      </c>
      <c r="K5000">
        <f t="shared" ref="K5000" si="15072">COUNTIF(L:L, L5000)</f>
        <v>70</v>
      </c>
      <c r="L5000" t="s">
        <v>7209</v>
      </c>
    </row>
    <row r="5001" spans="1:12" ht="15" x14ac:dyDescent="0.2">
      <c r="A5001" s="3">
        <v>4999</v>
      </c>
      <c r="B5001">
        <v>5000</v>
      </c>
      <c r="C5001">
        <f t="shared" si="15054"/>
        <v>3</v>
      </c>
      <c r="D5001" t="s">
        <v>1611</v>
      </c>
      <c r="E5001">
        <f t="shared" si="15054"/>
        <v>43</v>
      </c>
      <c r="F5001" t="s">
        <v>2284</v>
      </c>
      <c r="G5001">
        <f t="shared" ref="G5001" si="15073">COUNTIF(H:H, H5001)</f>
        <v>1</v>
      </c>
      <c r="H5001" t="s">
        <v>11165</v>
      </c>
      <c r="I5001">
        <f t="shared" ref="I5001" si="15074">COUNTIF(J:J, J5001)</f>
        <v>43</v>
      </c>
      <c r="J5001" t="s">
        <v>11483</v>
      </c>
      <c r="K5001">
        <f t="shared" ref="K5001" si="15075">COUNTIF(L:L, L5001)</f>
        <v>1</v>
      </c>
      <c r="L5001" t="s">
        <v>17207</v>
      </c>
    </row>
    <row r="5002" spans="1:12" ht="15" x14ac:dyDescent="0.2">
      <c r="A5002" s="3">
        <v>5000</v>
      </c>
      <c r="B5002">
        <v>5001</v>
      </c>
      <c r="C5002">
        <f t="shared" si="15054"/>
        <v>3</v>
      </c>
      <c r="D5002" t="s">
        <v>1267</v>
      </c>
      <c r="E5002">
        <f t="shared" si="15054"/>
        <v>1</v>
      </c>
      <c r="F5002" t="s">
        <v>6659</v>
      </c>
      <c r="G5002">
        <f t="shared" ref="G5002" si="15076">COUNTIF(H:H, H5002)</f>
        <v>26</v>
      </c>
      <c r="H5002" t="s">
        <v>7107</v>
      </c>
      <c r="I5002">
        <f t="shared" ref="I5002" si="15077">COUNTIF(J:J, J5002)</f>
        <v>1</v>
      </c>
      <c r="J5002" t="s">
        <v>15847</v>
      </c>
      <c r="K5002">
        <f t="shared" ref="K5002" si="15078">COUNTIF(L:L, L5002)</f>
        <v>26</v>
      </c>
      <c r="L5002" t="s">
        <v>7107</v>
      </c>
    </row>
    <row r="5003" spans="1:12" ht="15" x14ac:dyDescent="0.2">
      <c r="A5003" s="3">
        <v>5001</v>
      </c>
      <c r="B5003">
        <v>5002</v>
      </c>
      <c r="C5003">
        <f t="shared" si="15054"/>
        <v>1</v>
      </c>
      <c r="D5003" t="s">
        <v>2257</v>
      </c>
      <c r="E5003">
        <f t="shared" si="15054"/>
        <v>1</v>
      </c>
      <c r="F5003" t="s">
        <v>6660</v>
      </c>
      <c r="G5003">
        <f t="shared" ref="G5003" si="15079">COUNTIF(H:H, H5003)</f>
        <v>7</v>
      </c>
      <c r="H5003" t="s">
        <v>7901</v>
      </c>
      <c r="I5003">
        <f t="shared" ref="I5003" si="15080">COUNTIF(J:J, J5003)</f>
        <v>1</v>
      </c>
      <c r="J5003" t="s">
        <v>15848</v>
      </c>
      <c r="K5003">
        <f t="shared" ref="K5003" si="15081">COUNTIF(L:L, L5003)</f>
        <v>7</v>
      </c>
      <c r="L5003" t="s">
        <v>7901</v>
      </c>
    </row>
    <row r="5004" spans="1:12" ht="15" x14ac:dyDescent="0.2">
      <c r="A5004" s="3">
        <v>5002</v>
      </c>
      <c r="B5004">
        <v>5003</v>
      </c>
      <c r="C5004">
        <f t="shared" si="15054"/>
        <v>2</v>
      </c>
      <c r="D5004" t="s">
        <v>2172</v>
      </c>
      <c r="E5004">
        <f t="shared" si="15054"/>
        <v>1</v>
      </c>
      <c r="F5004" t="s">
        <v>6661</v>
      </c>
      <c r="G5004">
        <f t="shared" ref="G5004" si="15082">COUNTIF(H:H, H5004)</f>
        <v>1</v>
      </c>
      <c r="H5004" t="s">
        <v>11166</v>
      </c>
      <c r="I5004">
        <f t="shared" ref="I5004" si="15083">COUNTIF(J:J, J5004)</f>
        <v>1</v>
      </c>
      <c r="J5004" t="s">
        <v>15849</v>
      </c>
      <c r="K5004">
        <f t="shared" ref="K5004" si="15084">COUNTIF(L:L, L5004)</f>
        <v>1</v>
      </c>
      <c r="L5004" t="s">
        <v>11166</v>
      </c>
    </row>
    <row r="5005" spans="1:12" ht="15" x14ac:dyDescent="0.2">
      <c r="A5005" s="3">
        <v>5003</v>
      </c>
      <c r="B5005">
        <v>5004</v>
      </c>
      <c r="C5005">
        <f t="shared" si="15054"/>
        <v>2</v>
      </c>
      <c r="D5005" t="s">
        <v>301</v>
      </c>
      <c r="E5005">
        <f t="shared" si="15054"/>
        <v>1</v>
      </c>
      <c r="F5005" t="s">
        <v>6662</v>
      </c>
      <c r="G5005">
        <f t="shared" ref="G5005" si="15085">COUNTIF(H:H, H5005)</f>
        <v>1</v>
      </c>
      <c r="H5005" t="s">
        <v>11167</v>
      </c>
      <c r="I5005">
        <f t="shared" ref="I5005" si="15086">COUNTIF(J:J, J5005)</f>
        <v>1</v>
      </c>
      <c r="J5005" t="s">
        <v>15850</v>
      </c>
      <c r="K5005">
        <f t="shared" ref="K5005" si="15087">COUNTIF(L:L, L5005)</f>
        <v>1</v>
      </c>
      <c r="L5005" t="s">
        <v>11167</v>
      </c>
    </row>
    <row r="5006" spans="1:12" ht="15" x14ac:dyDescent="0.2">
      <c r="A5006" s="3">
        <v>5004</v>
      </c>
      <c r="B5006">
        <v>5005</v>
      </c>
      <c r="C5006">
        <f t="shared" si="15054"/>
        <v>3</v>
      </c>
      <c r="D5006" t="s">
        <v>1317</v>
      </c>
      <c r="E5006">
        <f t="shared" si="15054"/>
        <v>1</v>
      </c>
      <c r="F5006" t="s">
        <v>6663</v>
      </c>
      <c r="G5006">
        <f t="shared" ref="G5006" si="15088">COUNTIF(H:H, H5006)</f>
        <v>1</v>
      </c>
      <c r="H5006" t="s">
        <v>11168</v>
      </c>
      <c r="I5006">
        <f t="shared" ref="I5006" si="15089">COUNTIF(J:J, J5006)</f>
        <v>1</v>
      </c>
      <c r="J5006" t="s">
        <v>15851</v>
      </c>
      <c r="K5006">
        <f t="shared" ref="K5006" si="15090">COUNTIF(L:L, L5006)</f>
        <v>1</v>
      </c>
      <c r="L5006" t="s">
        <v>17208</v>
      </c>
    </row>
    <row r="5007" spans="1:12" ht="15" x14ac:dyDescent="0.2">
      <c r="A5007" s="3">
        <v>5005</v>
      </c>
      <c r="B5007">
        <v>5006</v>
      </c>
      <c r="C5007">
        <f t="shared" si="15054"/>
        <v>2</v>
      </c>
      <c r="D5007" t="s">
        <v>2256</v>
      </c>
      <c r="E5007">
        <f t="shared" si="15054"/>
        <v>1</v>
      </c>
      <c r="F5007" t="s">
        <v>6664</v>
      </c>
      <c r="G5007">
        <f t="shared" ref="G5007" si="15091">COUNTIF(H:H, H5007)</f>
        <v>4</v>
      </c>
      <c r="H5007" t="s">
        <v>7158</v>
      </c>
      <c r="I5007">
        <f t="shared" ref="I5007" si="15092">COUNTIF(J:J, J5007)</f>
        <v>1</v>
      </c>
      <c r="J5007" t="s">
        <v>15852</v>
      </c>
      <c r="K5007">
        <f t="shared" ref="K5007" si="15093">COUNTIF(L:L, L5007)</f>
        <v>4</v>
      </c>
      <c r="L5007" t="s">
        <v>7158</v>
      </c>
    </row>
    <row r="5008" spans="1:12" ht="15" x14ac:dyDescent="0.2">
      <c r="A5008" s="3">
        <v>5006</v>
      </c>
      <c r="B5008">
        <v>5007</v>
      </c>
      <c r="C5008">
        <f t="shared" si="15054"/>
        <v>3</v>
      </c>
      <c r="D5008" t="s">
        <v>43</v>
      </c>
      <c r="E5008">
        <f t="shared" si="15054"/>
        <v>1</v>
      </c>
      <c r="F5008" t="s">
        <v>6665</v>
      </c>
      <c r="G5008">
        <f t="shared" ref="G5008" si="15094">COUNTIF(H:H, H5008)</f>
        <v>1</v>
      </c>
      <c r="H5008" t="s">
        <v>11169</v>
      </c>
      <c r="I5008">
        <f t="shared" ref="I5008" si="15095">COUNTIF(J:J, J5008)</f>
        <v>1</v>
      </c>
      <c r="J5008" t="s">
        <v>15853</v>
      </c>
      <c r="K5008">
        <f t="shared" ref="K5008" si="15096">COUNTIF(L:L, L5008)</f>
        <v>1</v>
      </c>
      <c r="L5008" t="s">
        <v>17209</v>
      </c>
    </row>
    <row r="5009" spans="1:12" ht="15" x14ac:dyDescent="0.2">
      <c r="A5009" s="3">
        <v>5007</v>
      </c>
      <c r="B5009">
        <v>5008</v>
      </c>
      <c r="C5009">
        <f t="shared" si="15054"/>
        <v>3</v>
      </c>
      <c r="D5009" t="s">
        <v>21</v>
      </c>
      <c r="E5009">
        <f t="shared" si="15054"/>
        <v>1</v>
      </c>
      <c r="F5009" t="s">
        <v>6666</v>
      </c>
      <c r="G5009">
        <f t="shared" ref="G5009" si="15097">COUNTIF(H:H, H5009)</f>
        <v>1</v>
      </c>
      <c r="H5009" t="s">
        <v>11170</v>
      </c>
      <c r="I5009">
        <f t="shared" ref="I5009" si="15098">COUNTIF(J:J, J5009)</f>
        <v>1</v>
      </c>
      <c r="J5009" t="s">
        <v>15854</v>
      </c>
      <c r="K5009">
        <f t="shared" ref="K5009" si="15099">COUNTIF(L:L, L5009)</f>
        <v>1</v>
      </c>
      <c r="L5009" t="s">
        <v>17210</v>
      </c>
    </row>
    <row r="5010" spans="1:12" ht="15" x14ac:dyDescent="0.2">
      <c r="A5010" s="3">
        <v>5008</v>
      </c>
      <c r="B5010">
        <v>5009</v>
      </c>
      <c r="C5010">
        <f t="shared" si="15054"/>
        <v>2</v>
      </c>
      <c r="D5010" t="s">
        <v>402</v>
      </c>
      <c r="E5010">
        <f t="shared" si="15054"/>
        <v>1</v>
      </c>
      <c r="F5010" t="s">
        <v>6667</v>
      </c>
      <c r="G5010">
        <f t="shared" ref="G5010" si="15100">COUNTIF(H:H, H5010)</f>
        <v>1</v>
      </c>
      <c r="H5010" t="s">
        <v>11171</v>
      </c>
      <c r="I5010">
        <f t="shared" ref="I5010" si="15101">COUNTIF(J:J, J5010)</f>
        <v>1</v>
      </c>
      <c r="J5010" t="s">
        <v>15855</v>
      </c>
      <c r="K5010">
        <f t="shared" ref="K5010" si="15102">COUNTIF(L:L, L5010)</f>
        <v>1</v>
      </c>
      <c r="L5010" t="s">
        <v>11171</v>
      </c>
    </row>
    <row r="5011" spans="1:12" ht="15" x14ac:dyDescent="0.2">
      <c r="A5011" s="3">
        <v>5009</v>
      </c>
      <c r="B5011">
        <v>5010</v>
      </c>
      <c r="C5011">
        <f t="shared" si="15054"/>
        <v>3</v>
      </c>
      <c r="D5011" t="s">
        <v>227</v>
      </c>
      <c r="E5011">
        <f t="shared" si="15054"/>
        <v>43</v>
      </c>
      <c r="F5011" t="s">
        <v>2284</v>
      </c>
      <c r="G5011">
        <f t="shared" ref="G5011" si="15103">COUNTIF(H:H, H5011)</f>
        <v>1</v>
      </c>
      <c r="H5011" t="s">
        <v>11172</v>
      </c>
      <c r="I5011">
        <f t="shared" ref="I5011" si="15104">COUNTIF(J:J, J5011)</f>
        <v>43</v>
      </c>
      <c r="J5011" t="s">
        <v>11483</v>
      </c>
      <c r="K5011">
        <f t="shared" ref="K5011" si="15105">COUNTIF(L:L, L5011)</f>
        <v>1</v>
      </c>
      <c r="L5011" t="s">
        <v>17211</v>
      </c>
    </row>
    <row r="5012" spans="1:12" ht="15" x14ac:dyDescent="0.2">
      <c r="A5012" s="3">
        <v>5010</v>
      </c>
      <c r="B5012">
        <v>5011</v>
      </c>
      <c r="C5012">
        <f t="shared" si="15054"/>
        <v>2</v>
      </c>
      <c r="D5012" t="s">
        <v>2235</v>
      </c>
      <c r="E5012">
        <f t="shared" si="15054"/>
        <v>1</v>
      </c>
      <c r="F5012" t="s">
        <v>6668</v>
      </c>
      <c r="G5012">
        <f t="shared" ref="G5012" si="15106">COUNTIF(H:H, H5012)</f>
        <v>70</v>
      </c>
      <c r="H5012" t="s">
        <v>7209</v>
      </c>
      <c r="I5012">
        <f t="shared" ref="I5012" si="15107">COUNTIF(J:J, J5012)</f>
        <v>1</v>
      </c>
      <c r="J5012" t="s">
        <v>15856</v>
      </c>
      <c r="K5012">
        <f t="shared" ref="K5012" si="15108">COUNTIF(L:L, L5012)</f>
        <v>70</v>
      </c>
      <c r="L5012" t="s">
        <v>7209</v>
      </c>
    </row>
    <row r="5013" spans="1:12" ht="15" x14ac:dyDescent="0.2">
      <c r="A5013" s="3">
        <v>5011</v>
      </c>
      <c r="B5013">
        <v>5012</v>
      </c>
      <c r="C5013">
        <f t="shared" si="15054"/>
        <v>3</v>
      </c>
      <c r="D5013" t="s">
        <v>1686</v>
      </c>
      <c r="E5013">
        <f t="shared" si="15054"/>
        <v>1</v>
      </c>
      <c r="F5013" t="s">
        <v>6669</v>
      </c>
      <c r="G5013">
        <f t="shared" ref="G5013" si="15109">COUNTIF(H:H, H5013)</f>
        <v>3</v>
      </c>
      <c r="H5013" t="s">
        <v>9851</v>
      </c>
      <c r="I5013">
        <f t="shared" ref="I5013" si="15110">COUNTIF(J:J, J5013)</f>
        <v>1</v>
      </c>
      <c r="J5013" t="s">
        <v>15857</v>
      </c>
      <c r="K5013">
        <f t="shared" ref="K5013" si="15111">COUNTIF(L:L, L5013)</f>
        <v>3</v>
      </c>
      <c r="L5013" t="s">
        <v>9851</v>
      </c>
    </row>
    <row r="5014" spans="1:12" ht="15" x14ac:dyDescent="0.2">
      <c r="A5014" s="3">
        <v>5012</v>
      </c>
      <c r="B5014">
        <v>5013</v>
      </c>
      <c r="C5014">
        <f t="shared" si="15054"/>
        <v>1</v>
      </c>
      <c r="D5014" t="s">
        <v>2258</v>
      </c>
      <c r="E5014">
        <f t="shared" si="15054"/>
        <v>1</v>
      </c>
      <c r="F5014" t="s">
        <v>6670</v>
      </c>
      <c r="G5014">
        <f t="shared" ref="G5014" si="15112">COUNTIF(H:H, H5014)</f>
        <v>1</v>
      </c>
      <c r="H5014" t="s">
        <v>11173</v>
      </c>
      <c r="I5014">
        <f t="shared" ref="I5014" si="15113">COUNTIF(J:J, J5014)</f>
        <v>1</v>
      </c>
      <c r="J5014" t="s">
        <v>15858</v>
      </c>
      <c r="K5014">
        <f t="shared" ref="K5014" si="15114">COUNTIF(L:L, L5014)</f>
        <v>1</v>
      </c>
      <c r="L5014" t="s">
        <v>11173</v>
      </c>
    </row>
    <row r="5015" spans="1:12" ht="15" x14ac:dyDescent="0.2">
      <c r="A5015" s="3">
        <v>5013</v>
      </c>
      <c r="B5015">
        <v>5014</v>
      </c>
      <c r="C5015">
        <f t="shared" si="15054"/>
        <v>3</v>
      </c>
      <c r="D5015" t="s">
        <v>1098</v>
      </c>
      <c r="E5015">
        <f t="shared" si="15054"/>
        <v>1</v>
      </c>
      <c r="F5015" t="s">
        <v>6671</v>
      </c>
      <c r="G5015">
        <f t="shared" ref="G5015" si="15115">COUNTIF(H:H, H5015)</f>
        <v>2</v>
      </c>
      <c r="H5015" t="s">
        <v>10735</v>
      </c>
      <c r="I5015">
        <f t="shared" ref="I5015" si="15116">COUNTIF(J:J, J5015)</f>
        <v>1</v>
      </c>
      <c r="J5015" t="s">
        <v>15859</v>
      </c>
      <c r="K5015">
        <f t="shared" ref="K5015" si="15117">COUNTIF(L:L, L5015)</f>
        <v>2</v>
      </c>
      <c r="L5015" t="s">
        <v>10735</v>
      </c>
    </row>
    <row r="5016" spans="1:12" ht="15" x14ac:dyDescent="0.2">
      <c r="A5016" s="3">
        <v>5014</v>
      </c>
      <c r="B5016">
        <v>5015</v>
      </c>
      <c r="C5016">
        <f t="shared" si="15054"/>
        <v>3</v>
      </c>
      <c r="D5016" t="s">
        <v>569</v>
      </c>
      <c r="E5016">
        <f t="shared" si="15054"/>
        <v>1</v>
      </c>
      <c r="F5016" t="s">
        <v>6672</v>
      </c>
      <c r="G5016">
        <f t="shared" ref="G5016" si="15118">COUNTIF(H:H, H5016)</f>
        <v>1</v>
      </c>
      <c r="H5016" t="s">
        <v>11174</v>
      </c>
      <c r="I5016">
        <f t="shared" ref="I5016" si="15119">COUNTIF(J:J, J5016)</f>
        <v>1</v>
      </c>
      <c r="J5016" t="s">
        <v>15860</v>
      </c>
      <c r="K5016">
        <f t="shared" ref="K5016" si="15120">COUNTIF(L:L, L5016)</f>
        <v>1</v>
      </c>
      <c r="L5016" t="s">
        <v>11174</v>
      </c>
    </row>
    <row r="5017" spans="1:12" ht="15" x14ac:dyDescent="0.2">
      <c r="A5017" s="3">
        <v>5015</v>
      </c>
      <c r="B5017">
        <v>5016</v>
      </c>
      <c r="C5017">
        <f t="shared" si="15054"/>
        <v>2</v>
      </c>
      <c r="D5017" t="s">
        <v>2081</v>
      </c>
      <c r="E5017">
        <f t="shared" si="15054"/>
        <v>1</v>
      </c>
      <c r="F5017" t="s">
        <v>6673</v>
      </c>
      <c r="G5017">
        <f t="shared" ref="G5017" si="15121">COUNTIF(H:H, H5017)</f>
        <v>1</v>
      </c>
      <c r="H5017" t="s">
        <v>11175</v>
      </c>
      <c r="I5017">
        <f t="shared" ref="I5017" si="15122">COUNTIF(J:J, J5017)</f>
        <v>1</v>
      </c>
      <c r="J5017" t="s">
        <v>15861</v>
      </c>
      <c r="K5017">
        <f t="shared" ref="K5017" si="15123">COUNTIF(L:L, L5017)</f>
        <v>1</v>
      </c>
      <c r="L5017" t="s">
        <v>11175</v>
      </c>
    </row>
    <row r="5018" spans="1:12" ht="15" x14ac:dyDescent="0.2">
      <c r="A5018" s="3">
        <v>5016</v>
      </c>
      <c r="B5018">
        <v>5017</v>
      </c>
      <c r="C5018">
        <f t="shared" si="15054"/>
        <v>2</v>
      </c>
      <c r="D5018" t="s">
        <v>1444</v>
      </c>
      <c r="E5018">
        <f t="shared" si="15054"/>
        <v>1</v>
      </c>
      <c r="F5018" t="s">
        <v>6674</v>
      </c>
      <c r="G5018">
        <f t="shared" ref="G5018" si="15124">COUNTIF(H:H, H5018)</f>
        <v>1</v>
      </c>
      <c r="H5018" t="s">
        <v>11176</v>
      </c>
      <c r="I5018">
        <f t="shared" ref="I5018" si="15125">COUNTIF(J:J, J5018)</f>
        <v>1</v>
      </c>
      <c r="J5018" t="s">
        <v>15862</v>
      </c>
      <c r="K5018">
        <f t="shared" ref="K5018" si="15126">COUNTIF(L:L, L5018)</f>
        <v>1</v>
      </c>
      <c r="L5018" t="s">
        <v>11176</v>
      </c>
    </row>
    <row r="5019" spans="1:12" ht="15" x14ac:dyDescent="0.2">
      <c r="A5019" s="3">
        <v>5017</v>
      </c>
      <c r="B5019">
        <v>5018</v>
      </c>
      <c r="C5019">
        <f t="shared" si="15054"/>
        <v>2</v>
      </c>
      <c r="D5019" t="s">
        <v>2182</v>
      </c>
      <c r="E5019">
        <f t="shared" si="15054"/>
        <v>1</v>
      </c>
      <c r="F5019" t="s">
        <v>6675</v>
      </c>
      <c r="G5019">
        <f t="shared" ref="G5019" si="15127">COUNTIF(H:H, H5019)</f>
        <v>1</v>
      </c>
      <c r="H5019" t="s">
        <v>11177</v>
      </c>
      <c r="I5019">
        <f t="shared" ref="I5019" si="15128">COUNTIF(J:J, J5019)</f>
        <v>1</v>
      </c>
      <c r="J5019" t="s">
        <v>15863</v>
      </c>
      <c r="K5019">
        <f t="shared" ref="K5019" si="15129">COUNTIF(L:L, L5019)</f>
        <v>1</v>
      </c>
      <c r="L5019" t="s">
        <v>17212</v>
      </c>
    </row>
    <row r="5020" spans="1:12" ht="15" x14ac:dyDescent="0.2">
      <c r="A5020" s="3">
        <v>5018</v>
      </c>
      <c r="B5020">
        <v>5019</v>
      </c>
      <c r="C5020">
        <f t="shared" si="15054"/>
        <v>4</v>
      </c>
      <c r="D5020" t="s">
        <v>1534</v>
      </c>
      <c r="E5020">
        <f t="shared" si="15054"/>
        <v>1</v>
      </c>
      <c r="F5020" t="s">
        <v>6676</v>
      </c>
      <c r="G5020">
        <f t="shared" ref="G5020" si="15130">COUNTIF(H:H, H5020)</f>
        <v>28</v>
      </c>
      <c r="H5020" t="s">
        <v>7123</v>
      </c>
      <c r="I5020">
        <f t="shared" ref="I5020" si="15131">COUNTIF(J:J, J5020)</f>
        <v>1</v>
      </c>
      <c r="J5020" t="s">
        <v>15864</v>
      </c>
      <c r="K5020">
        <f t="shared" ref="K5020" si="15132">COUNTIF(L:L, L5020)</f>
        <v>28</v>
      </c>
      <c r="L5020" t="s">
        <v>7123</v>
      </c>
    </row>
    <row r="5021" spans="1:12" ht="15" x14ac:dyDescent="0.2">
      <c r="A5021" s="3">
        <v>5019</v>
      </c>
      <c r="B5021">
        <v>5020</v>
      </c>
      <c r="C5021">
        <f t="shared" si="15054"/>
        <v>4</v>
      </c>
      <c r="D5021" t="s">
        <v>799</v>
      </c>
      <c r="E5021">
        <f t="shared" si="15054"/>
        <v>1</v>
      </c>
      <c r="F5021" t="s">
        <v>6677</v>
      </c>
      <c r="G5021">
        <f t="shared" ref="G5021" si="15133">COUNTIF(H:H, H5021)</f>
        <v>1</v>
      </c>
      <c r="H5021" t="s">
        <v>11178</v>
      </c>
      <c r="I5021">
        <f t="shared" ref="I5021" si="15134">COUNTIF(J:J, J5021)</f>
        <v>1</v>
      </c>
      <c r="J5021" t="s">
        <v>15865</v>
      </c>
      <c r="K5021">
        <f t="shared" ref="K5021" si="15135">COUNTIF(L:L, L5021)</f>
        <v>1</v>
      </c>
      <c r="L5021" t="s">
        <v>17213</v>
      </c>
    </row>
    <row r="5022" spans="1:12" ht="15" x14ac:dyDescent="0.2">
      <c r="A5022" s="3">
        <v>5020</v>
      </c>
      <c r="B5022">
        <v>5021</v>
      </c>
      <c r="C5022">
        <f t="shared" si="15054"/>
        <v>2</v>
      </c>
      <c r="D5022" t="s">
        <v>1374</v>
      </c>
      <c r="E5022">
        <f t="shared" si="15054"/>
        <v>1</v>
      </c>
      <c r="F5022" t="s">
        <v>6678</v>
      </c>
      <c r="G5022">
        <f t="shared" ref="G5022" si="15136">COUNTIF(H:H, H5022)</f>
        <v>1</v>
      </c>
      <c r="H5022" t="s">
        <v>11179</v>
      </c>
      <c r="I5022">
        <f t="shared" ref="I5022" si="15137">COUNTIF(J:J, J5022)</f>
        <v>1</v>
      </c>
      <c r="J5022" t="s">
        <v>15866</v>
      </c>
      <c r="K5022">
        <f t="shared" ref="K5022" si="15138">COUNTIF(L:L, L5022)</f>
        <v>1</v>
      </c>
      <c r="L5022" t="s">
        <v>17214</v>
      </c>
    </row>
    <row r="5023" spans="1:12" ht="15" x14ac:dyDescent="0.2">
      <c r="A5023" s="3">
        <v>5021</v>
      </c>
      <c r="B5023">
        <v>5022</v>
      </c>
      <c r="C5023">
        <f t="shared" si="15054"/>
        <v>3</v>
      </c>
      <c r="D5023" t="s">
        <v>1514</v>
      </c>
      <c r="E5023">
        <f t="shared" si="15054"/>
        <v>1</v>
      </c>
      <c r="F5023" t="s">
        <v>6679</v>
      </c>
      <c r="G5023">
        <f t="shared" ref="G5023" si="15139">COUNTIF(H:H, H5023)</f>
        <v>4</v>
      </c>
      <c r="H5023" t="s">
        <v>8448</v>
      </c>
      <c r="I5023">
        <f t="shared" ref="I5023" si="15140">COUNTIF(J:J, J5023)</f>
        <v>1</v>
      </c>
      <c r="J5023" t="s">
        <v>15867</v>
      </c>
      <c r="K5023">
        <f t="shared" ref="K5023" si="15141">COUNTIF(L:L, L5023)</f>
        <v>4</v>
      </c>
      <c r="L5023" t="s">
        <v>8448</v>
      </c>
    </row>
    <row r="5024" spans="1:12" ht="15" x14ac:dyDescent="0.2">
      <c r="A5024" s="3">
        <v>5022</v>
      </c>
      <c r="B5024">
        <v>5023</v>
      </c>
      <c r="C5024">
        <f t="shared" si="15054"/>
        <v>2</v>
      </c>
      <c r="D5024" t="s">
        <v>1970</v>
      </c>
      <c r="E5024">
        <f t="shared" si="15054"/>
        <v>1</v>
      </c>
      <c r="F5024" t="s">
        <v>6680</v>
      </c>
      <c r="G5024">
        <f t="shared" ref="G5024" si="15142">COUNTIF(H:H, H5024)</f>
        <v>14</v>
      </c>
      <c r="H5024" t="s">
        <v>7439</v>
      </c>
      <c r="I5024">
        <f t="shared" ref="I5024" si="15143">COUNTIF(J:J, J5024)</f>
        <v>1</v>
      </c>
      <c r="J5024" t="s">
        <v>15868</v>
      </c>
      <c r="K5024">
        <f t="shared" ref="K5024" si="15144">COUNTIF(L:L, L5024)</f>
        <v>15</v>
      </c>
      <c r="L5024" t="s">
        <v>7439</v>
      </c>
    </row>
    <row r="5025" spans="1:12" ht="15" x14ac:dyDescent="0.2">
      <c r="A5025" s="3">
        <v>5023</v>
      </c>
      <c r="B5025">
        <v>5024</v>
      </c>
      <c r="C5025">
        <f t="shared" si="15054"/>
        <v>3</v>
      </c>
      <c r="D5025" t="s">
        <v>1571</v>
      </c>
      <c r="E5025">
        <f t="shared" si="15054"/>
        <v>1</v>
      </c>
      <c r="F5025" t="s">
        <v>6681</v>
      </c>
      <c r="G5025">
        <f t="shared" ref="G5025" si="15145">COUNTIF(H:H, H5025)</f>
        <v>1</v>
      </c>
      <c r="H5025" t="s">
        <v>11180</v>
      </c>
      <c r="I5025">
        <f t="shared" ref="I5025" si="15146">COUNTIF(J:J, J5025)</f>
        <v>1</v>
      </c>
      <c r="J5025" t="s">
        <v>15869</v>
      </c>
      <c r="K5025">
        <f t="shared" ref="K5025" si="15147">COUNTIF(L:L, L5025)</f>
        <v>1</v>
      </c>
      <c r="L5025" t="s">
        <v>11180</v>
      </c>
    </row>
    <row r="5026" spans="1:12" ht="15" x14ac:dyDescent="0.2">
      <c r="A5026" s="3">
        <v>5024</v>
      </c>
      <c r="B5026">
        <v>5025</v>
      </c>
      <c r="C5026">
        <f t="shared" si="15054"/>
        <v>3</v>
      </c>
      <c r="D5026" t="s">
        <v>225</v>
      </c>
      <c r="E5026">
        <f t="shared" si="15054"/>
        <v>1</v>
      </c>
      <c r="F5026" t="s">
        <v>6682</v>
      </c>
      <c r="G5026">
        <f t="shared" ref="G5026" si="15148">COUNTIF(H:H, H5026)</f>
        <v>1</v>
      </c>
      <c r="H5026" t="s">
        <v>11181</v>
      </c>
      <c r="I5026">
        <f t="shared" ref="I5026" si="15149">COUNTIF(J:J, J5026)</f>
        <v>1</v>
      </c>
      <c r="J5026" t="s">
        <v>15870</v>
      </c>
      <c r="K5026">
        <f t="shared" ref="K5026" si="15150">COUNTIF(L:L, L5026)</f>
        <v>1</v>
      </c>
      <c r="L5026" t="s">
        <v>11181</v>
      </c>
    </row>
    <row r="5027" spans="1:12" ht="15" x14ac:dyDescent="0.2">
      <c r="A5027" s="3">
        <v>5025</v>
      </c>
      <c r="B5027">
        <v>5026</v>
      </c>
      <c r="C5027">
        <f t="shared" si="15054"/>
        <v>3</v>
      </c>
      <c r="D5027" t="s">
        <v>1932</v>
      </c>
      <c r="E5027">
        <f t="shared" si="15054"/>
        <v>1</v>
      </c>
      <c r="F5027" t="s">
        <v>6683</v>
      </c>
      <c r="G5027">
        <f t="shared" ref="G5027" si="15151">COUNTIF(H:H, H5027)</f>
        <v>1</v>
      </c>
      <c r="H5027" t="s">
        <v>11182</v>
      </c>
      <c r="I5027">
        <f t="shared" ref="I5027" si="15152">COUNTIF(J:J, J5027)</f>
        <v>1</v>
      </c>
      <c r="J5027" t="s">
        <v>15871</v>
      </c>
      <c r="K5027">
        <f t="shared" ref="K5027" si="15153">COUNTIF(L:L, L5027)</f>
        <v>1</v>
      </c>
      <c r="L5027" t="s">
        <v>17215</v>
      </c>
    </row>
    <row r="5028" spans="1:12" ht="15" x14ac:dyDescent="0.2">
      <c r="A5028" s="3">
        <v>5026</v>
      </c>
      <c r="B5028">
        <v>5027</v>
      </c>
      <c r="C5028">
        <f t="shared" si="15054"/>
        <v>3</v>
      </c>
      <c r="D5028" t="s">
        <v>1578</v>
      </c>
      <c r="E5028">
        <f t="shared" si="15054"/>
        <v>1</v>
      </c>
      <c r="F5028" t="s">
        <v>6684</v>
      </c>
      <c r="G5028">
        <f t="shared" ref="G5028" si="15154">COUNTIF(H:H, H5028)</f>
        <v>2</v>
      </c>
      <c r="H5028" t="s">
        <v>8438</v>
      </c>
      <c r="I5028">
        <f t="shared" ref="I5028" si="15155">COUNTIF(J:J, J5028)</f>
        <v>1</v>
      </c>
      <c r="J5028" t="s">
        <v>15872</v>
      </c>
      <c r="K5028">
        <f t="shared" ref="K5028" si="15156">COUNTIF(L:L, L5028)</f>
        <v>2</v>
      </c>
      <c r="L5028" t="s">
        <v>8438</v>
      </c>
    </row>
    <row r="5029" spans="1:12" ht="15" x14ac:dyDescent="0.2">
      <c r="A5029" s="3">
        <v>5027</v>
      </c>
      <c r="B5029">
        <v>5028</v>
      </c>
      <c r="C5029">
        <f t="shared" si="15054"/>
        <v>4</v>
      </c>
      <c r="D5029" t="s">
        <v>973</v>
      </c>
      <c r="E5029">
        <f t="shared" si="15054"/>
        <v>1</v>
      </c>
      <c r="F5029" t="s">
        <v>6685</v>
      </c>
      <c r="G5029">
        <f t="shared" ref="G5029" si="15157">COUNTIF(H:H, H5029)</f>
        <v>1</v>
      </c>
      <c r="H5029" t="s">
        <v>11183</v>
      </c>
      <c r="I5029">
        <f t="shared" ref="I5029" si="15158">COUNTIF(J:J, J5029)</f>
        <v>1</v>
      </c>
      <c r="J5029" t="s">
        <v>15873</v>
      </c>
      <c r="K5029">
        <f t="shared" ref="K5029" si="15159">COUNTIF(L:L, L5029)</f>
        <v>1</v>
      </c>
      <c r="L5029" t="s">
        <v>11183</v>
      </c>
    </row>
    <row r="5030" spans="1:12" ht="15" x14ac:dyDescent="0.2">
      <c r="A5030" s="3">
        <v>5028</v>
      </c>
      <c r="B5030">
        <v>5029</v>
      </c>
      <c r="C5030">
        <f t="shared" si="15054"/>
        <v>2</v>
      </c>
      <c r="D5030" t="s">
        <v>964</v>
      </c>
      <c r="E5030">
        <f t="shared" si="15054"/>
        <v>1</v>
      </c>
      <c r="F5030" t="s">
        <v>6686</v>
      </c>
      <c r="G5030">
        <f t="shared" ref="G5030" si="15160">COUNTIF(H:H, H5030)</f>
        <v>30</v>
      </c>
      <c r="H5030" t="s">
        <v>7114</v>
      </c>
      <c r="I5030">
        <f t="shared" ref="I5030" si="15161">COUNTIF(J:J, J5030)</f>
        <v>1</v>
      </c>
      <c r="J5030" t="s">
        <v>15874</v>
      </c>
      <c r="K5030">
        <f t="shared" ref="K5030" si="15162">COUNTIF(L:L, L5030)</f>
        <v>30</v>
      </c>
      <c r="L5030" t="s">
        <v>7114</v>
      </c>
    </row>
    <row r="5031" spans="1:12" ht="15" x14ac:dyDescent="0.2">
      <c r="A5031" s="3">
        <v>5029</v>
      </c>
      <c r="B5031">
        <v>5030</v>
      </c>
      <c r="C5031">
        <f t="shared" si="15054"/>
        <v>2</v>
      </c>
      <c r="D5031" t="s">
        <v>1199</v>
      </c>
      <c r="E5031">
        <f t="shared" si="15054"/>
        <v>1</v>
      </c>
      <c r="F5031" t="s">
        <v>6687</v>
      </c>
      <c r="G5031">
        <f t="shared" ref="G5031" si="15163">COUNTIF(H:H, H5031)</f>
        <v>36</v>
      </c>
      <c r="H5031" t="s">
        <v>7043</v>
      </c>
      <c r="I5031">
        <f t="shared" ref="I5031" si="15164">COUNTIF(J:J, J5031)</f>
        <v>1</v>
      </c>
      <c r="J5031" t="s">
        <v>15875</v>
      </c>
      <c r="K5031">
        <f t="shared" ref="K5031" si="15165">COUNTIF(L:L, L5031)</f>
        <v>36</v>
      </c>
      <c r="L5031" t="s">
        <v>7043</v>
      </c>
    </row>
    <row r="5032" spans="1:12" ht="15" x14ac:dyDescent="0.2">
      <c r="A5032" s="3">
        <v>5030</v>
      </c>
      <c r="B5032">
        <v>5031</v>
      </c>
      <c r="C5032">
        <f t="shared" si="15054"/>
        <v>2</v>
      </c>
      <c r="D5032" t="s">
        <v>303</v>
      </c>
      <c r="E5032">
        <f t="shared" si="15054"/>
        <v>1</v>
      </c>
      <c r="F5032" t="s">
        <v>6688</v>
      </c>
      <c r="G5032">
        <f t="shared" ref="G5032" si="15166">COUNTIF(H:H, H5032)</f>
        <v>1</v>
      </c>
      <c r="H5032" t="s">
        <v>11184</v>
      </c>
      <c r="I5032">
        <f t="shared" ref="I5032" si="15167">COUNTIF(J:J, J5032)</f>
        <v>1</v>
      </c>
      <c r="J5032" t="s">
        <v>15876</v>
      </c>
      <c r="K5032">
        <f t="shared" ref="K5032" si="15168">COUNTIF(L:L, L5032)</f>
        <v>1</v>
      </c>
      <c r="L5032" t="s">
        <v>11184</v>
      </c>
    </row>
    <row r="5033" spans="1:12" ht="15" x14ac:dyDescent="0.2">
      <c r="A5033" s="3">
        <v>5031</v>
      </c>
      <c r="B5033">
        <v>5032</v>
      </c>
      <c r="C5033">
        <f t="shared" si="15054"/>
        <v>3</v>
      </c>
      <c r="D5033" t="s">
        <v>1042</v>
      </c>
      <c r="E5033">
        <f t="shared" si="15054"/>
        <v>1</v>
      </c>
      <c r="F5033" t="s">
        <v>6689</v>
      </c>
      <c r="G5033">
        <f t="shared" ref="G5033" si="15169">COUNTIF(H:H, H5033)</f>
        <v>1</v>
      </c>
      <c r="H5033" t="s">
        <v>11185</v>
      </c>
      <c r="I5033">
        <f t="shared" ref="I5033" si="15170">COUNTIF(J:J, J5033)</f>
        <v>1</v>
      </c>
      <c r="J5033" t="s">
        <v>15877</v>
      </c>
      <c r="K5033">
        <f t="shared" ref="K5033" si="15171">COUNTIF(L:L, L5033)</f>
        <v>1</v>
      </c>
      <c r="L5033" t="s">
        <v>11185</v>
      </c>
    </row>
    <row r="5034" spans="1:12" ht="15" x14ac:dyDescent="0.2">
      <c r="A5034" s="3">
        <v>5032</v>
      </c>
      <c r="B5034">
        <v>5033</v>
      </c>
      <c r="C5034">
        <f t="shared" si="15054"/>
        <v>1</v>
      </c>
      <c r="D5034" t="s">
        <v>2259</v>
      </c>
      <c r="E5034">
        <f t="shared" si="15054"/>
        <v>2</v>
      </c>
      <c r="F5034" t="s">
        <v>2749</v>
      </c>
      <c r="G5034">
        <f t="shared" ref="G5034" si="15172">COUNTIF(H:H, H5034)</f>
        <v>2</v>
      </c>
      <c r="H5034" t="s">
        <v>7468</v>
      </c>
      <c r="I5034">
        <f t="shared" ref="I5034" si="15173">COUNTIF(J:J, J5034)</f>
        <v>2</v>
      </c>
      <c r="J5034" t="s">
        <v>11948</v>
      </c>
      <c r="K5034">
        <f t="shared" ref="K5034" si="15174">COUNTIF(L:L, L5034)</f>
        <v>2</v>
      </c>
      <c r="L5034" t="s">
        <v>7468</v>
      </c>
    </row>
    <row r="5035" spans="1:12" ht="15" x14ac:dyDescent="0.2">
      <c r="A5035" s="3">
        <v>5033</v>
      </c>
      <c r="B5035">
        <v>5034</v>
      </c>
      <c r="C5035">
        <f t="shared" si="15054"/>
        <v>4</v>
      </c>
      <c r="D5035" t="s">
        <v>60</v>
      </c>
      <c r="E5035">
        <f t="shared" si="15054"/>
        <v>1</v>
      </c>
      <c r="F5035" t="s">
        <v>6690</v>
      </c>
      <c r="G5035">
        <f t="shared" ref="G5035" si="15175">COUNTIF(H:H, H5035)</f>
        <v>1</v>
      </c>
      <c r="H5035" t="s">
        <v>11186</v>
      </c>
      <c r="I5035">
        <f t="shared" ref="I5035" si="15176">COUNTIF(J:J, J5035)</f>
        <v>1</v>
      </c>
      <c r="J5035" t="s">
        <v>15878</v>
      </c>
      <c r="K5035">
        <f t="shared" ref="K5035" si="15177">COUNTIF(L:L, L5035)</f>
        <v>1</v>
      </c>
      <c r="L5035" t="s">
        <v>11186</v>
      </c>
    </row>
    <row r="5036" spans="1:12" ht="15" x14ac:dyDescent="0.2">
      <c r="A5036" s="3">
        <v>5034</v>
      </c>
      <c r="B5036">
        <v>5035</v>
      </c>
      <c r="C5036">
        <f t="shared" si="15054"/>
        <v>2</v>
      </c>
      <c r="D5036" t="s">
        <v>2053</v>
      </c>
      <c r="E5036">
        <f t="shared" si="15054"/>
        <v>2</v>
      </c>
      <c r="F5036" t="s">
        <v>6641</v>
      </c>
      <c r="G5036">
        <f t="shared" ref="G5036" si="15178">COUNTIF(H:H, H5036)</f>
        <v>1</v>
      </c>
      <c r="H5036" t="s">
        <v>11187</v>
      </c>
      <c r="I5036">
        <f t="shared" ref="I5036" si="15179">COUNTIF(J:J, J5036)</f>
        <v>2</v>
      </c>
      <c r="J5036" t="s">
        <v>15829</v>
      </c>
      <c r="K5036">
        <f t="shared" ref="K5036" si="15180">COUNTIF(L:L, L5036)</f>
        <v>1</v>
      </c>
      <c r="L5036" t="s">
        <v>17216</v>
      </c>
    </row>
    <row r="5037" spans="1:12" ht="15" x14ac:dyDescent="0.2">
      <c r="A5037" s="3">
        <v>5035</v>
      </c>
      <c r="B5037">
        <v>5036</v>
      </c>
      <c r="C5037">
        <f t="shared" si="15054"/>
        <v>2</v>
      </c>
      <c r="D5037" t="s">
        <v>1778</v>
      </c>
      <c r="E5037">
        <f t="shared" si="15054"/>
        <v>7</v>
      </c>
      <c r="F5037" t="s">
        <v>3741</v>
      </c>
      <c r="G5037">
        <f t="shared" ref="G5037" si="15181">COUNTIF(H:H, H5037)</f>
        <v>1</v>
      </c>
      <c r="H5037" t="s">
        <v>11188</v>
      </c>
      <c r="I5037">
        <f t="shared" ref="I5037" si="15182">COUNTIF(J:J, J5037)</f>
        <v>7</v>
      </c>
      <c r="J5037" t="s">
        <v>12939</v>
      </c>
      <c r="K5037">
        <f t="shared" ref="K5037" si="15183">COUNTIF(L:L, L5037)</f>
        <v>1</v>
      </c>
      <c r="L5037" t="s">
        <v>11188</v>
      </c>
    </row>
    <row r="5038" spans="1:12" ht="15" x14ac:dyDescent="0.2">
      <c r="A5038" s="3">
        <v>5036</v>
      </c>
      <c r="B5038">
        <v>5037</v>
      </c>
      <c r="C5038">
        <f t="shared" si="15054"/>
        <v>3</v>
      </c>
      <c r="D5038" t="s">
        <v>608</v>
      </c>
      <c r="E5038">
        <f t="shared" si="15054"/>
        <v>1</v>
      </c>
      <c r="F5038" t="s">
        <v>6691</v>
      </c>
      <c r="G5038">
        <f t="shared" ref="G5038" si="15184">COUNTIF(H:H, H5038)</f>
        <v>1</v>
      </c>
      <c r="H5038" t="s">
        <v>11189</v>
      </c>
      <c r="I5038">
        <f t="shared" ref="I5038" si="15185">COUNTIF(J:J, J5038)</f>
        <v>1</v>
      </c>
      <c r="J5038" t="s">
        <v>15879</v>
      </c>
      <c r="K5038">
        <f t="shared" ref="K5038" si="15186">COUNTIF(L:L, L5038)</f>
        <v>1</v>
      </c>
      <c r="L5038" t="s">
        <v>11189</v>
      </c>
    </row>
    <row r="5039" spans="1:12" ht="15" x14ac:dyDescent="0.2">
      <c r="A5039" s="3">
        <v>5037</v>
      </c>
      <c r="B5039">
        <v>5038</v>
      </c>
      <c r="C5039">
        <f t="shared" si="15054"/>
        <v>3</v>
      </c>
      <c r="D5039" t="s">
        <v>1673</v>
      </c>
      <c r="E5039">
        <f t="shared" si="15054"/>
        <v>1</v>
      </c>
      <c r="F5039" t="s">
        <v>6692</v>
      </c>
      <c r="G5039">
        <f t="shared" ref="G5039" si="15187">COUNTIF(H:H, H5039)</f>
        <v>1</v>
      </c>
      <c r="H5039" t="s">
        <v>11190</v>
      </c>
      <c r="I5039">
        <f t="shared" ref="I5039" si="15188">COUNTIF(J:J, J5039)</f>
        <v>1</v>
      </c>
      <c r="J5039" t="s">
        <v>15880</v>
      </c>
      <c r="K5039">
        <f t="shared" ref="K5039" si="15189">COUNTIF(L:L, L5039)</f>
        <v>1</v>
      </c>
      <c r="L5039" t="s">
        <v>11190</v>
      </c>
    </row>
    <row r="5040" spans="1:12" ht="15" x14ac:dyDescent="0.2">
      <c r="A5040" s="3">
        <v>5038</v>
      </c>
      <c r="B5040">
        <v>5039</v>
      </c>
      <c r="C5040">
        <f t="shared" si="15054"/>
        <v>3</v>
      </c>
      <c r="D5040" t="s">
        <v>1294</v>
      </c>
      <c r="E5040">
        <f t="shared" si="15054"/>
        <v>1</v>
      </c>
      <c r="F5040" t="s">
        <v>6693</v>
      </c>
      <c r="G5040">
        <f t="shared" ref="G5040" si="15190">COUNTIF(H:H, H5040)</f>
        <v>1</v>
      </c>
      <c r="H5040" t="s">
        <v>11191</v>
      </c>
      <c r="I5040">
        <f t="shared" ref="I5040" si="15191">COUNTIF(J:J, J5040)</f>
        <v>1</v>
      </c>
      <c r="J5040" t="s">
        <v>15881</v>
      </c>
      <c r="K5040">
        <f t="shared" ref="K5040" si="15192">COUNTIF(L:L, L5040)</f>
        <v>1</v>
      </c>
      <c r="L5040" t="s">
        <v>11191</v>
      </c>
    </row>
    <row r="5041" spans="1:12" ht="15" x14ac:dyDescent="0.2">
      <c r="A5041" s="3">
        <v>5039</v>
      </c>
      <c r="B5041">
        <v>5040</v>
      </c>
      <c r="C5041">
        <f t="shared" si="15054"/>
        <v>5</v>
      </c>
      <c r="D5041" t="s">
        <v>189</v>
      </c>
      <c r="E5041">
        <f t="shared" si="15054"/>
        <v>1</v>
      </c>
      <c r="F5041" t="s">
        <v>6694</v>
      </c>
      <c r="G5041">
        <f t="shared" ref="G5041" si="15193">COUNTIF(H:H, H5041)</f>
        <v>1</v>
      </c>
      <c r="H5041" t="s">
        <v>11192</v>
      </c>
      <c r="I5041">
        <f t="shared" ref="I5041" si="15194">COUNTIF(J:J, J5041)</f>
        <v>1</v>
      </c>
      <c r="J5041" t="s">
        <v>15882</v>
      </c>
      <c r="K5041">
        <f t="shared" ref="K5041" si="15195">COUNTIF(L:L, L5041)</f>
        <v>1</v>
      </c>
      <c r="L5041" t="s">
        <v>11192</v>
      </c>
    </row>
    <row r="5042" spans="1:12" ht="15" x14ac:dyDescent="0.2">
      <c r="A5042" s="3">
        <v>5040</v>
      </c>
      <c r="B5042">
        <v>5041</v>
      </c>
      <c r="C5042">
        <f t="shared" si="15054"/>
        <v>3</v>
      </c>
      <c r="D5042" t="s">
        <v>1012</v>
      </c>
      <c r="E5042">
        <f t="shared" si="15054"/>
        <v>1</v>
      </c>
      <c r="F5042" t="s">
        <v>6695</v>
      </c>
      <c r="G5042">
        <f t="shared" ref="G5042" si="15196">COUNTIF(H:H, H5042)</f>
        <v>1</v>
      </c>
      <c r="H5042" t="s">
        <v>11193</v>
      </c>
      <c r="I5042">
        <f t="shared" ref="I5042" si="15197">COUNTIF(J:J, J5042)</f>
        <v>1</v>
      </c>
      <c r="J5042" t="s">
        <v>15883</v>
      </c>
      <c r="K5042">
        <f t="shared" ref="K5042" si="15198">COUNTIF(L:L, L5042)</f>
        <v>1</v>
      </c>
      <c r="L5042" t="s">
        <v>11193</v>
      </c>
    </row>
    <row r="5043" spans="1:12" ht="15" x14ac:dyDescent="0.2">
      <c r="A5043" s="3">
        <v>5041</v>
      </c>
      <c r="B5043">
        <v>5042</v>
      </c>
      <c r="C5043">
        <f t="shared" si="15054"/>
        <v>2</v>
      </c>
      <c r="D5043" t="s">
        <v>2056</v>
      </c>
      <c r="E5043">
        <f t="shared" si="15054"/>
        <v>1</v>
      </c>
      <c r="F5043" t="s">
        <v>6696</v>
      </c>
      <c r="G5043">
        <f t="shared" ref="G5043" si="15199">COUNTIF(H:H, H5043)</f>
        <v>1</v>
      </c>
      <c r="H5043" t="s">
        <v>11194</v>
      </c>
      <c r="I5043">
        <f t="shared" ref="I5043" si="15200">COUNTIF(J:J, J5043)</f>
        <v>1</v>
      </c>
      <c r="J5043" t="s">
        <v>15884</v>
      </c>
      <c r="K5043">
        <f t="shared" ref="K5043" si="15201">COUNTIF(L:L, L5043)</f>
        <v>1</v>
      </c>
      <c r="L5043" t="s">
        <v>11194</v>
      </c>
    </row>
    <row r="5044" spans="1:12" ht="15" x14ac:dyDescent="0.2">
      <c r="A5044" s="3">
        <v>5042</v>
      </c>
      <c r="B5044">
        <v>5043</v>
      </c>
      <c r="C5044">
        <f t="shared" si="15054"/>
        <v>2</v>
      </c>
      <c r="D5044" t="s">
        <v>235</v>
      </c>
      <c r="E5044">
        <f t="shared" si="15054"/>
        <v>1</v>
      </c>
      <c r="F5044" t="s">
        <v>6697</v>
      </c>
      <c r="G5044">
        <f t="shared" ref="G5044" si="15202">COUNTIF(H:H, H5044)</f>
        <v>1</v>
      </c>
      <c r="H5044" t="s">
        <v>11195</v>
      </c>
      <c r="I5044">
        <f t="shared" ref="I5044" si="15203">COUNTIF(J:J, J5044)</f>
        <v>1</v>
      </c>
      <c r="J5044" t="s">
        <v>15885</v>
      </c>
      <c r="K5044">
        <f t="shared" ref="K5044" si="15204">COUNTIF(L:L, L5044)</f>
        <v>1</v>
      </c>
      <c r="L5044" t="s">
        <v>11195</v>
      </c>
    </row>
    <row r="5045" spans="1:12" ht="15" x14ac:dyDescent="0.2">
      <c r="A5045" s="3">
        <v>5043</v>
      </c>
      <c r="B5045">
        <v>5044</v>
      </c>
      <c r="C5045">
        <f t="shared" si="15054"/>
        <v>4</v>
      </c>
      <c r="D5045" t="s">
        <v>355</v>
      </c>
      <c r="E5045">
        <f t="shared" si="15054"/>
        <v>1</v>
      </c>
      <c r="F5045" t="s">
        <v>6698</v>
      </c>
      <c r="G5045">
        <f t="shared" ref="G5045" si="15205">COUNTIF(H:H, H5045)</f>
        <v>1</v>
      </c>
      <c r="H5045" t="s">
        <v>11196</v>
      </c>
      <c r="I5045">
        <f t="shared" ref="I5045" si="15206">COUNTIF(J:J, J5045)</f>
        <v>1</v>
      </c>
      <c r="J5045" t="s">
        <v>15886</v>
      </c>
      <c r="K5045">
        <f t="shared" ref="K5045" si="15207">COUNTIF(L:L, L5045)</f>
        <v>1</v>
      </c>
      <c r="L5045" t="s">
        <v>11196</v>
      </c>
    </row>
    <row r="5046" spans="1:12" ht="15" x14ac:dyDescent="0.2">
      <c r="A5046" s="3">
        <v>5044</v>
      </c>
      <c r="B5046">
        <v>5045</v>
      </c>
      <c r="C5046">
        <f t="shared" si="15054"/>
        <v>2</v>
      </c>
      <c r="D5046" t="s">
        <v>2260</v>
      </c>
      <c r="E5046">
        <f t="shared" si="15054"/>
        <v>1</v>
      </c>
      <c r="F5046" t="s">
        <v>6699</v>
      </c>
      <c r="G5046">
        <f t="shared" ref="G5046" si="15208">COUNTIF(H:H, H5046)</f>
        <v>1</v>
      </c>
      <c r="H5046" t="s">
        <v>11197</v>
      </c>
      <c r="I5046">
        <f t="shared" ref="I5046" si="15209">COUNTIF(J:J, J5046)</f>
        <v>1</v>
      </c>
      <c r="J5046" t="s">
        <v>15887</v>
      </c>
      <c r="K5046">
        <f t="shared" ref="K5046" si="15210">COUNTIF(L:L, L5046)</f>
        <v>1</v>
      </c>
      <c r="L5046" t="s">
        <v>11197</v>
      </c>
    </row>
    <row r="5047" spans="1:12" ht="15" x14ac:dyDescent="0.2">
      <c r="A5047" s="3">
        <v>5045</v>
      </c>
      <c r="B5047">
        <v>5046</v>
      </c>
      <c r="C5047">
        <f t="shared" si="15054"/>
        <v>3</v>
      </c>
      <c r="D5047" t="s">
        <v>379</v>
      </c>
      <c r="E5047">
        <f t="shared" si="15054"/>
        <v>1</v>
      </c>
      <c r="F5047" t="s">
        <v>6700</v>
      </c>
      <c r="G5047">
        <f t="shared" ref="G5047" si="15211">COUNTIF(H:H, H5047)</f>
        <v>1</v>
      </c>
      <c r="H5047" t="s">
        <v>11198</v>
      </c>
      <c r="I5047">
        <f t="shared" ref="I5047" si="15212">COUNTIF(J:J, J5047)</f>
        <v>1</v>
      </c>
      <c r="J5047" t="s">
        <v>15888</v>
      </c>
      <c r="K5047">
        <f t="shared" ref="K5047" si="15213">COUNTIF(L:L, L5047)</f>
        <v>1</v>
      </c>
      <c r="L5047" t="s">
        <v>17217</v>
      </c>
    </row>
    <row r="5048" spans="1:12" ht="15" x14ac:dyDescent="0.2">
      <c r="A5048" s="3">
        <v>5046</v>
      </c>
      <c r="B5048">
        <v>5047</v>
      </c>
      <c r="C5048">
        <f t="shared" si="15054"/>
        <v>2</v>
      </c>
      <c r="D5048" t="s">
        <v>2099</v>
      </c>
      <c r="E5048">
        <f t="shared" si="15054"/>
        <v>6</v>
      </c>
      <c r="F5048" t="s">
        <v>3372</v>
      </c>
      <c r="G5048">
        <f t="shared" ref="G5048" si="15214">COUNTIF(H:H, H5048)</f>
        <v>1</v>
      </c>
      <c r="H5048" t="s">
        <v>11199</v>
      </c>
      <c r="I5048">
        <f t="shared" ref="I5048" si="15215">COUNTIF(J:J, J5048)</f>
        <v>6</v>
      </c>
      <c r="J5048" t="s">
        <v>12571</v>
      </c>
      <c r="K5048">
        <f t="shared" ref="K5048" si="15216">COUNTIF(L:L, L5048)</f>
        <v>1</v>
      </c>
      <c r="L5048" t="s">
        <v>17218</v>
      </c>
    </row>
    <row r="5049" spans="1:12" ht="15" x14ac:dyDescent="0.2">
      <c r="A5049" s="3">
        <v>5047</v>
      </c>
      <c r="B5049">
        <v>5048</v>
      </c>
      <c r="C5049">
        <f t="shared" si="15054"/>
        <v>2</v>
      </c>
      <c r="D5049" t="s">
        <v>1035</v>
      </c>
      <c r="E5049">
        <f t="shared" si="15054"/>
        <v>1</v>
      </c>
      <c r="F5049" t="s">
        <v>6701</v>
      </c>
      <c r="G5049">
        <f t="shared" ref="G5049" si="15217">COUNTIF(H:H, H5049)</f>
        <v>1</v>
      </c>
      <c r="H5049" t="s">
        <v>11200</v>
      </c>
      <c r="I5049">
        <f t="shared" ref="I5049" si="15218">COUNTIF(J:J, J5049)</f>
        <v>1</v>
      </c>
      <c r="J5049" t="s">
        <v>15889</v>
      </c>
      <c r="K5049">
        <f t="shared" ref="K5049" si="15219">COUNTIF(L:L, L5049)</f>
        <v>1</v>
      </c>
      <c r="L5049" t="s">
        <v>17219</v>
      </c>
    </row>
    <row r="5050" spans="1:12" ht="15" x14ac:dyDescent="0.2">
      <c r="A5050" s="3">
        <v>5048</v>
      </c>
      <c r="B5050">
        <v>5049</v>
      </c>
      <c r="C5050">
        <f t="shared" si="15054"/>
        <v>3</v>
      </c>
      <c r="D5050" t="s">
        <v>382</v>
      </c>
      <c r="E5050">
        <f t="shared" si="15054"/>
        <v>1</v>
      </c>
      <c r="F5050" t="s">
        <v>6702</v>
      </c>
      <c r="G5050">
        <f t="shared" ref="G5050" si="15220">COUNTIF(H:H, H5050)</f>
        <v>1</v>
      </c>
      <c r="H5050" t="s">
        <v>11201</v>
      </c>
      <c r="I5050">
        <f t="shared" ref="I5050" si="15221">COUNTIF(J:J, J5050)</f>
        <v>1</v>
      </c>
      <c r="J5050" t="s">
        <v>15890</v>
      </c>
      <c r="K5050">
        <f t="shared" ref="K5050" si="15222">COUNTIF(L:L, L5050)</f>
        <v>1</v>
      </c>
      <c r="L5050" t="s">
        <v>11201</v>
      </c>
    </row>
    <row r="5051" spans="1:12" ht="15" x14ac:dyDescent="0.2">
      <c r="A5051" s="3">
        <v>5049</v>
      </c>
      <c r="B5051">
        <v>5050</v>
      </c>
      <c r="C5051">
        <f t="shared" si="15054"/>
        <v>2</v>
      </c>
      <c r="D5051" t="s">
        <v>2006</v>
      </c>
      <c r="E5051">
        <f t="shared" si="15054"/>
        <v>1</v>
      </c>
      <c r="F5051" t="s">
        <v>6703</v>
      </c>
      <c r="G5051">
        <f t="shared" ref="G5051" si="15223">COUNTIF(H:H, H5051)</f>
        <v>1</v>
      </c>
      <c r="H5051" t="s">
        <v>11202</v>
      </c>
      <c r="I5051">
        <f t="shared" ref="I5051" si="15224">COUNTIF(J:J, J5051)</f>
        <v>1</v>
      </c>
      <c r="J5051" t="s">
        <v>15891</v>
      </c>
      <c r="K5051">
        <f t="shared" ref="K5051" si="15225">COUNTIF(L:L, L5051)</f>
        <v>1</v>
      </c>
      <c r="L5051" t="s">
        <v>11202</v>
      </c>
    </row>
    <row r="5052" spans="1:12" ht="15" x14ac:dyDescent="0.2">
      <c r="A5052" s="3">
        <v>5050</v>
      </c>
      <c r="B5052">
        <v>5051</v>
      </c>
      <c r="C5052">
        <f t="shared" si="15054"/>
        <v>3</v>
      </c>
      <c r="D5052" t="s">
        <v>144</v>
      </c>
      <c r="E5052">
        <f t="shared" si="15054"/>
        <v>1</v>
      </c>
      <c r="F5052" t="s">
        <v>6704</v>
      </c>
      <c r="G5052">
        <f t="shared" ref="G5052" si="15226">COUNTIF(H:H, H5052)</f>
        <v>1</v>
      </c>
      <c r="H5052" t="s">
        <v>11203</v>
      </c>
      <c r="I5052">
        <f t="shared" ref="I5052" si="15227">COUNTIF(J:J, J5052)</f>
        <v>1</v>
      </c>
      <c r="J5052" t="s">
        <v>15892</v>
      </c>
      <c r="K5052">
        <f t="shared" ref="K5052" si="15228">COUNTIF(L:L, L5052)</f>
        <v>1</v>
      </c>
      <c r="L5052" t="s">
        <v>17220</v>
      </c>
    </row>
    <row r="5053" spans="1:12" ht="15" x14ac:dyDescent="0.2">
      <c r="A5053" s="3">
        <v>5051</v>
      </c>
      <c r="B5053">
        <v>5052</v>
      </c>
      <c r="C5053">
        <f t="shared" si="15054"/>
        <v>4</v>
      </c>
      <c r="D5053" t="s">
        <v>2039</v>
      </c>
      <c r="E5053">
        <f t="shared" si="15054"/>
        <v>1</v>
      </c>
      <c r="F5053" t="s">
        <v>6705</v>
      </c>
      <c r="G5053">
        <f t="shared" ref="G5053" si="15229">COUNTIF(H:H, H5053)</f>
        <v>1</v>
      </c>
      <c r="H5053" t="s">
        <v>11204</v>
      </c>
      <c r="I5053">
        <f t="shared" ref="I5053" si="15230">COUNTIF(J:J, J5053)</f>
        <v>1</v>
      </c>
      <c r="J5053" t="s">
        <v>15893</v>
      </c>
      <c r="K5053">
        <f t="shared" ref="K5053" si="15231">COUNTIF(L:L, L5053)</f>
        <v>1</v>
      </c>
      <c r="L5053" t="s">
        <v>17221</v>
      </c>
    </row>
    <row r="5054" spans="1:12" ht="15" x14ac:dyDescent="0.2">
      <c r="A5054" s="3">
        <v>5052</v>
      </c>
      <c r="B5054">
        <v>5053</v>
      </c>
      <c r="C5054">
        <f t="shared" si="15054"/>
        <v>1</v>
      </c>
      <c r="D5054" t="s">
        <v>2261</v>
      </c>
      <c r="E5054">
        <f t="shared" si="15054"/>
        <v>1</v>
      </c>
      <c r="F5054" t="s">
        <v>6706</v>
      </c>
      <c r="G5054">
        <f t="shared" ref="G5054" si="15232">COUNTIF(H:H, H5054)</f>
        <v>1</v>
      </c>
      <c r="H5054" t="s">
        <v>11205</v>
      </c>
      <c r="I5054">
        <f t="shared" ref="I5054" si="15233">COUNTIF(J:J, J5054)</f>
        <v>1</v>
      </c>
      <c r="J5054" t="s">
        <v>15894</v>
      </c>
      <c r="K5054">
        <f t="shared" ref="K5054" si="15234">COUNTIF(L:L, L5054)</f>
        <v>1</v>
      </c>
      <c r="L5054" t="s">
        <v>11205</v>
      </c>
    </row>
    <row r="5055" spans="1:12" ht="15" x14ac:dyDescent="0.2">
      <c r="A5055" s="3">
        <v>5053</v>
      </c>
      <c r="B5055">
        <v>5054</v>
      </c>
      <c r="C5055">
        <f t="shared" si="15054"/>
        <v>3</v>
      </c>
      <c r="D5055" t="s">
        <v>820</v>
      </c>
      <c r="E5055">
        <f t="shared" si="15054"/>
        <v>1</v>
      </c>
      <c r="F5055" t="s">
        <v>6707</v>
      </c>
      <c r="G5055">
        <f t="shared" ref="G5055" si="15235">COUNTIF(H:H, H5055)</f>
        <v>1</v>
      </c>
      <c r="H5055" t="s">
        <v>11206</v>
      </c>
      <c r="I5055">
        <f t="shared" ref="I5055" si="15236">COUNTIF(J:J, J5055)</f>
        <v>1</v>
      </c>
      <c r="J5055" t="s">
        <v>15895</v>
      </c>
      <c r="K5055">
        <f t="shared" ref="K5055" si="15237">COUNTIF(L:L, L5055)</f>
        <v>1</v>
      </c>
      <c r="L5055" t="s">
        <v>11206</v>
      </c>
    </row>
    <row r="5056" spans="1:12" ht="15" x14ac:dyDescent="0.2">
      <c r="A5056" s="3">
        <v>5054</v>
      </c>
      <c r="B5056">
        <v>5055</v>
      </c>
      <c r="C5056">
        <f t="shared" si="15054"/>
        <v>3</v>
      </c>
      <c r="D5056" t="s">
        <v>1864</v>
      </c>
      <c r="E5056">
        <f t="shared" si="15054"/>
        <v>1</v>
      </c>
      <c r="F5056" t="s">
        <v>6708</v>
      </c>
      <c r="G5056">
        <f t="shared" ref="G5056" si="15238">COUNTIF(H:H, H5056)</f>
        <v>1</v>
      </c>
      <c r="H5056" t="s">
        <v>11207</v>
      </c>
      <c r="I5056">
        <f t="shared" ref="I5056" si="15239">COUNTIF(J:J, J5056)</f>
        <v>1</v>
      </c>
      <c r="J5056" t="s">
        <v>15896</v>
      </c>
      <c r="K5056">
        <f t="shared" ref="K5056" si="15240">COUNTIF(L:L, L5056)</f>
        <v>1</v>
      </c>
      <c r="L5056" t="s">
        <v>11207</v>
      </c>
    </row>
    <row r="5057" spans="1:12" ht="15" x14ac:dyDescent="0.2">
      <c r="A5057" s="3">
        <v>5055</v>
      </c>
      <c r="B5057">
        <v>5056</v>
      </c>
      <c r="C5057">
        <f t="shared" si="15054"/>
        <v>2</v>
      </c>
      <c r="D5057" t="s">
        <v>2211</v>
      </c>
      <c r="E5057">
        <f t="shared" si="15054"/>
        <v>1</v>
      </c>
      <c r="F5057" t="s">
        <v>6709</v>
      </c>
      <c r="G5057">
        <f t="shared" ref="G5057" si="15241">COUNTIF(H:H, H5057)</f>
        <v>36</v>
      </c>
      <c r="H5057" t="s">
        <v>7043</v>
      </c>
      <c r="I5057">
        <f t="shared" ref="I5057" si="15242">COUNTIF(J:J, J5057)</f>
        <v>1</v>
      </c>
      <c r="J5057" t="s">
        <v>15897</v>
      </c>
      <c r="K5057">
        <f t="shared" ref="K5057" si="15243">COUNTIF(L:L, L5057)</f>
        <v>36</v>
      </c>
      <c r="L5057" t="s">
        <v>7043</v>
      </c>
    </row>
    <row r="5058" spans="1:12" ht="15" x14ac:dyDescent="0.2">
      <c r="A5058" s="3">
        <v>5056</v>
      </c>
      <c r="B5058">
        <v>5057</v>
      </c>
      <c r="C5058">
        <f t="shared" si="15054"/>
        <v>3</v>
      </c>
      <c r="D5058" t="s">
        <v>1636</v>
      </c>
      <c r="E5058">
        <f t="shared" si="15054"/>
        <v>1</v>
      </c>
      <c r="F5058" t="s">
        <v>6710</v>
      </c>
      <c r="G5058">
        <f t="shared" ref="G5058" si="15244">COUNTIF(H:H, H5058)</f>
        <v>1</v>
      </c>
      <c r="H5058" t="s">
        <v>11208</v>
      </c>
      <c r="I5058">
        <f t="shared" ref="I5058" si="15245">COUNTIF(J:J, J5058)</f>
        <v>1</v>
      </c>
      <c r="J5058" t="s">
        <v>15898</v>
      </c>
      <c r="K5058">
        <f t="shared" ref="K5058" si="15246">COUNTIF(L:L, L5058)</f>
        <v>1</v>
      </c>
      <c r="L5058" t="s">
        <v>11208</v>
      </c>
    </row>
    <row r="5059" spans="1:12" ht="15" x14ac:dyDescent="0.2">
      <c r="A5059" s="3">
        <v>5057</v>
      </c>
      <c r="B5059">
        <v>5058</v>
      </c>
      <c r="C5059">
        <f t="shared" ref="C5059:E5122" si="15247">COUNTIF(D:D, D5059)</f>
        <v>3</v>
      </c>
      <c r="D5059" t="s">
        <v>167</v>
      </c>
      <c r="E5059">
        <f t="shared" si="15247"/>
        <v>1</v>
      </c>
      <c r="F5059" t="s">
        <v>6711</v>
      </c>
      <c r="G5059">
        <f t="shared" ref="G5059" si="15248">COUNTIF(H:H, H5059)</f>
        <v>2</v>
      </c>
      <c r="H5059" t="s">
        <v>7283</v>
      </c>
      <c r="I5059">
        <f t="shared" ref="I5059" si="15249">COUNTIF(J:J, J5059)</f>
        <v>1</v>
      </c>
      <c r="J5059" t="s">
        <v>15899</v>
      </c>
      <c r="K5059">
        <f t="shared" ref="K5059" si="15250">COUNTIF(L:L, L5059)</f>
        <v>2</v>
      </c>
      <c r="L5059" t="s">
        <v>7283</v>
      </c>
    </row>
    <row r="5060" spans="1:12" ht="15" x14ac:dyDescent="0.2">
      <c r="A5060" s="3">
        <v>5058</v>
      </c>
      <c r="B5060">
        <v>5059</v>
      </c>
      <c r="C5060">
        <f t="shared" si="15247"/>
        <v>2</v>
      </c>
      <c r="D5060" t="s">
        <v>1877</v>
      </c>
      <c r="E5060">
        <f t="shared" si="15247"/>
        <v>2</v>
      </c>
      <c r="F5060" t="s">
        <v>6356</v>
      </c>
      <c r="G5060">
        <f t="shared" ref="G5060" si="15251">COUNTIF(H:H, H5060)</f>
        <v>1</v>
      </c>
      <c r="H5060" t="s">
        <v>11209</v>
      </c>
      <c r="I5060">
        <f t="shared" ref="I5060" si="15252">COUNTIF(J:J, J5060)</f>
        <v>2</v>
      </c>
      <c r="J5060" t="s">
        <v>15546</v>
      </c>
      <c r="K5060">
        <f t="shared" ref="K5060" si="15253">COUNTIF(L:L, L5060)</f>
        <v>1</v>
      </c>
      <c r="L5060" t="s">
        <v>11209</v>
      </c>
    </row>
    <row r="5061" spans="1:12" ht="15" x14ac:dyDescent="0.2">
      <c r="A5061" s="3">
        <v>5059</v>
      </c>
      <c r="B5061">
        <v>5060</v>
      </c>
      <c r="C5061">
        <f t="shared" si="15247"/>
        <v>2</v>
      </c>
      <c r="D5061" t="s">
        <v>1682</v>
      </c>
      <c r="E5061">
        <f t="shared" si="15247"/>
        <v>1</v>
      </c>
      <c r="F5061" t="s">
        <v>6712</v>
      </c>
      <c r="G5061">
        <f t="shared" ref="G5061" si="15254">COUNTIF(H:H, H5061)</f>
        <v>1</v>
      </c>
      <c r="H5061" t="s">
        <v>11210</v>
      </c>
      <c r="I5061">
        <f t="shared" ref="I5061" si="15255">COUNTIF(J:J, J5061)</f>
        <v>1</v>
      </c>
      <c r="J5061" t="s">
        <v>15900</v>
      </c>
      <c r="K5061">
        <f t="shared" ref="K5061" si="15256">COUNTIF(L:L, L5061)</f>
        <v>1</v>
      </c>
      <c r="L5061" t="s">
        <v>11210</v>
      </c>
    </row>
    <row r="5062" spans="1:12" ht="15" x14ac:dyDescent="0.2">
      <c r="A5062" s="3">
        <v>5060</v>
      </c>
      <c r="B5062">
        <v>5061</v>
      </c>
      <c r="C5062">
        <f t="shared" si="15247"/>
        <v>1</v>
      </c>
      <c r="D5062" t="s">
        <v>2262</v>
      </c>
      <c r="E5062">
        <f t="shared" si="15247"/>
        <v>8</v>
      </c>
      <c r="F5062" t="s">
        <v>4162</v>
      </c>
      <c r="G5062">
        <f t="shared" ref="G5062" si="15257">COUNTIF(H:H, H5062)</f>
        <v>1</v>
      </c>
      <c r="H5062" t="s">
        <v>11211</v>
      </c>
      <c r="I5062">
        <f t="shared" ref="I5062" si="15258">COUNTIF(J:J, J5062)</f>
        <v>8</v>
      </c>
      <c r="J5062" t="s">
        <v>13359</v>
      </c>
      <c r="K5062">
        <f t="shared" ref="K5062" si="15259">COUNTIF(L:L, L5062)</f>
        <v>1</v>
      </c>
      <c r="L5062" t="s">
        <v>17222</v>
      </c>
    </row>
    <row r="5063" spans="1:12" ht="15" x14ac:dyDescent="0.2">
      <c r="A5063" s="3">
        <v>5061</v>
      </c>
      <c r="B5063">
        <v>5062</v>
      </c>
      <c r="C5063">
        <f t="shared" si="15247"/>
        <v>2</v>
      </c>
      <c r="D5063" t="s">
        <v>1455</v>
      </c>
      <c r="E5063">
        <f t="shared" si="15247"/>
        <v>16</v>
      </c>
      <c r="F5063" t="s">
        <v>2677</v>
      </c>
      <c r="G5063">
        <f t="shared" ref="G5063" si="15260">COUNTIF(H:H, H5063)</f>
        <v>1</v>
      </c>
      <c r="H5063" t="s">
        <v>11212</v>
      </c>
      <c r="I5063">
        <f t="shared" ref="I5063" si="15261">COUNTIF(J:J, J5063)</f>
        <v>16</v>
      </c>
      <c r="J5063" t="s">
        <v>11876</v>
      </c>
      <c r="K5063">
        <f t="shared" ref="K5063" si="15262">COUNTIF(L:L, L5063)</f>
        <v>1</v>
      </c>
      <c r="L5063" t="s">
        <v>11212</v>
      </c>
    </row>
    <row r="5064" spans="1:12" ht="15" x14ac:dyDescent="0.2">
      <c r="A5064" s="3">
        <v>5062</v>
      </c>
      <c r="B5064">
        <v>5063</v>
      </c>
      <c r="C5064">
        <f t="shared" si="15247"/>
        <v>2</v>
      </c>
      <c r="D5064" t="s">
        <v>2097</v>
      </c>
      <c r="E5064">
        <f t="shared" si="15247"/>
        <v>1</v>
      </c>
      <c r="F5064" t="s">
        <v>6713</v>
      </c>
      <c r="G5064">
        <f t="shared" ref="G5064" si="15263">COUNTIF(H:H, H5064)</f>
        <v>1</v>
      </c>
      <c r="H5064" t="s">
        <v>11213</v>
      </c>
      <c r="I5064">
        <f t="shared" ref="I5064" si="15264">COUNTIF(J:J, J5064)</f>
        <v>1</v>
      </c>
      <c r="J5064" t="s">
        <v>15901</v>
      </c>
      <c r="K5064">
        <f t="shared" ref="K5064" si="15265">COUNTIF(L:L, L5064)</f>
        <v>1</v>
      </c>
      <c r="L5064" t="s">
        <v>11213</v>
      </c>
    </row>
    <row r="5065" spans="1:12" ht="15" x14ac:dyDescent="0.2">
      <c r="A5065" s="3">
        <v>5063</v>
      </c>
      <c r="B5065">
        <v>5064</v>
      </c>
      <c r="C5065">
        <f t="shared" si="15247"/>
        <v>3</v>
      </c>
      <c r="D5065" t="s">
        <v>507</v>
      </c>
      <c r="E5065">
        <f t="shared" si="15247"/>
        <v>1</v>
      </c>
      <c r="F5065" t="s">
        <v>6714</v>
      </c>
      <c r="G5065">
        <f t="shared" ref="G5065" si="15266">COUNTIF(H:H, H5065)</f>
        <v>1</v>
      </c>
      <c r="H5065" t="s">
        <v>11214</v>
      </c>
      <c r="I5065">
        <f t="shared" ref="I5065" si="15267">COUNTIF(J:J, J5065)</f>
        <v>1</v>
      </c>
      <c r="J5065" t="s">
        <v>15902</v>
      </c>
      <c r="K5065">
        <f t="shared" ref="K5065" si="15268">COUNTIF(L:L, L5065)</f>
        <v>1</v>
      </c>
      <c r="L5065" t="s">
        <v>11214</v>
      </c>
    </row>
    <row r="5066" spans="1:12" ht="15" x14ac:dyDescent="0.2">
      <c r="A5066" s="3">
        <v>5064</v>
      </c>
      <c r="B5066">
        <v>5065</v>
      </c>
      <c r="C5066">
        <f t="shared" si="15247"/>
        <v>3</v>
      </c>
      <c r="D5066" t="s">
        <v>332</v>
      </c>
      <c r="E5066">
        <f t="shared" si="15247"/>
        <v>1</v>
      </c>
      <c r="F5066" t="s">
        <v>6715</v>
      </c>
      <c r="G5066">
        <f t="shared" ref="G5066" si="15269">COUNTIF(H:H, H5066)</f>
        <v>1</v>
      </c>
      <c r="H5066" t="s">
        <v>11215</v>
      </c>
      <c r="I5066">
        <f t="shared" ref="I5066" si="15270">COUNTIF(J:J, J5066)</f>
        <v>1</v>
      </c>
      <c r="J5066" t="s">
        <v>15903</v>
      </c>
      <c r="K5066">
        <f t="shared" ref="K5066" si="15271">COUNTIF(L:L, L5066)</f>
        <v>1</v>
      </c>
      <c r="L5066" t="s">
        <v>17223</v>
      </c>
    </row>
    <row r="5067" spans="1:12" ht="15" x14ac:dyDescent="0.2">
      <c r="A5067" s="3">
        <v>5065</v>
      </c>
      <c r="B5067">
        <v>5066</v>
      </c>
      <c r="C5067">
        <f t="shared" si="15247"/>
        <v>3</v>
      </c>
      <c r="D5067" t="s">
        <v>1832</v>
      </c>
      <c r="E5067">
        <f t="shared" si="15247"/>
        <v>1</v>
      </c>
      <c r="F5067" t="s">
        <v>6716</v>
      </c>
      <c r="G5067">
        <f t="shared" ref="G5067" si="15272">COUNTIF(H:H, H5067)</f>
        <v>1</v>
      </c>
      <c r="H5067" t="s">
        <v>11216</v>
      </c>
      <c r="I5067">
        <f t="shared" ref="I5067" si="15273">COUNTIF(J:J, J5067)</f>
        <v>1</v>
      </c>
      <c r="J5067" t="s">
        <v>15904</v>
      </c>
      <c r="K5067">
        <f t="shared" ref="K5067" si="15274">COUNTIF(L:L, L5067)</f>
        <v>1</v>
      </c>
      <c r="L5067" t="s">
        <v>11216</v>
      </c>
    </row>
    <row r="5068" spans="1:12" ht="15" x14ac:dyDescent="0.2">
      <c r="A5068" s="3">
        <v>5066</v>
      </c>
      <c r="B5068">
        <v>5067</v>
      </c>
      <c r="C5068">
        <f t="shared" si="15247"/>
        <v>1</v>
      </c>
      <c r="D5068" t="s">
        <v>2263</v>
      </c>
      <c r="E5068">
        <f t="shared" si="15247"/>
        <v>1</v>
      </c>
      <c r="F5068" t="s">
        <v>6717</v>
      </c>
      <c r="G5068">
        <f t="shared" ref="G5068" si="15275">COUNTIF(H:H, H5068)</f>
        <v>1</v>
      </c>
      <c r="H5068" t="s">
        <v>11217</v>
      </c>
      <c r="I5068">
        <f t="shared" ref="I5068" si="15276">COUNTIF(J:J, J5068)</f>
        <v>1</v>
      </c>
      <c r="J5068" t="s">
        <v>15905</v>
      </c>
      <c r="K5068">
        <f t="shared" ref="K5068" si="15277">COUNTIF(L:L, L5068)</f>
        <v>1</v>
      </c>
      <c r="L5068" t="s">
        <v>11217</v>
      </c>
    </row>
    <row r="5069" spans="1:12" ht="15" x14ac:dyDescent="0.2">
      <c r="A5069" s="3">
        <v>5067</v>
      </c>
      <c r="B5069">
        <v>5068</v>
      </c>
      <c r="C5069">
        <f t="shared" si="15247"/>
        <v>2</v>
      </c>
      <c r="D5069" t="s">
        <v>2150</v>
      </c>
      <c r="E5069">
        <f t="shared" si="15247"/>
        <v>1</v>
      </c>
      <c r="F5069" t="s">
        <v>6718</v>
      </c>
      <c r="G5069">
        <f t="shared" ref="G5069" si="15278">COUNTIF(H:H, H5069)</f>
        <v>1</v>
      </c>
      <c r="H5069" t="s">
        <v>11218</v>
      </c>
      <c r="I5069">
        <f t="shared" ref="I5069" si="15279">COUNTIF(J:J, J5069)</f>
        <v>1</v>
      </c>
      <c r="J5069" t="s">
        <v>15906</v>
      </c>
      <c r="K5069">
        <f t="shared" ref="K5069" si="15280">COUNTIF(L:L, L5069)</f>
        <v>1</v>
      </c>
      <c r="L5069" t="s">
        <v>11218</v>
      </c>
    </row>
    <row r="5070" spans="1:12" ht="15" x14ac:dyDescent="0.2">
      <c r="A5070" s="3">
        <v>5068</v>
      </c>
      <c r="B5070">
        <v>5069</v>
      </c>
      <c r="C5070">
        <f t="shared" si="15247"/>
        <v>2</v>
      </c>
      <c r="D5070" t="s">
        <v>1761</v>
      </c>
      <c r="E5070">
        <f t="shared" si="15247"/>
        <v>1</v>
      </c>
      <c r="F5070" t="s">
        <v>6719</v>
      </c>
      <c r="G5070">
        <f t="shared" ref="G5070" si="15281">COUNTIF(H:H, H5070)</f>
        <v>1</v>
      </c>
      <c r="H5070" t="s">
        <v>11219</v>
      </c>
      <c r="I5070">
        <f t="shared" ref="I5070" si="15282">COUNTIF(J:J, J5070)</f>
        <v>1</v>
      </c>
      <c r="J5070" t="s">
        <v>15907</v>
      </c>
      <c r="K5070">
        <f t="shared" ref="K5070" si="15283">COUNTIF(L:L, L5070)</f>
        <v>1</v>
      </c>
      <c r="L5070" t="s">
        <v>11219</v>
      </c>
    </row>
    <row r="5071" spans="1:12" ht="15" x14ac:dyDescent="0.2">
      <c r="A5071" s="3">
        <v>5069</v>
      </c>
      <c r="B5071">
        <v>5070</v>
      </c>
      <c r="C5071">
        <f t="shared" si="15247"/>
        <v>2</v>
      </c>
      <c r="D5071" t="s">
        <v>2238</v>
      </c>
      <c r="E5071">
        <f t="shared" si="15247"/>
        <v>1</v>
      </c>
      <c r="F5071" t="s">
        <v>6720</v>
      </c>
      <c r="G5071">
        <f t="shared" ref="G5071" si="15284">COUNTIF(H:H, H5071)</f>
        <v>1</v>
      </c>
      <c r="H5071" t="s">
        <v>11220</v>
      </c>
      <c r="I5071">
        <f t="shared" ref="I5071" si="15285">COUNTIF(J:J, J5071)</f>
        <v>1</v>
      </c>
      <c r="J5071" t="s">
        <v>15908</v>
      </c>
      <c r="K5071">
        <f t="shared" ref="K5071" si="15286">COUNTIF(L:L, L5071)</f>
        <v>1</v>
      </c>
      <c r="L5071" t="s">
        <v>11220</v>
      </c>
    </row>
    <row r="5072" spans="1:12" ht="15" x14ac:dyDescent="0.2">
      <c r="A5072" s="3">
        <v>5070</v>
      </c>
      <c r="B5072">
        <v>5071</v>
      </c>
      <c r="C5072">
        <f t="shared" si="15247"/>
        <v>3</v>
      </c>
      <c r="D5072" t="s">
        <v>218</v>
      </c>
      <c r="E5072">
        <f t="shared" si="15247"/>
        <v>2</v>
      </c>
      <c r="F5072" t="s">
        <v>5875</v>
      </c>
      <c r="G5072">
        <f t="shared" ref="G5072" si="15287">COUNTIF(H:H, H5072)</f>
        <v>1</v>
      </c>
      <c r="H5072" t="s">
        <v>11221</v>
      </c>
      <c r="I5072">
        <f t="shared" ref="I5072" si="15288">COUNTIF(J:J, J5072)</f>
        <v>2</v>
      </c>
      <c r="J5072" t="s">
        <v>15067</v>
      </c>
      <c r="K5072">
        <f t="shared" ref="K5072" si="15289">COUNTIF(L:L, L5072)</f>
        <v>1</v>
      </c>
      <c r="L5072" t="s">
        <v>17224</v>
      </c>
    </row>
    <row r="5073" spans="1:12" ht="15" x14ac:dyDescent="0.2">
      <c r="A5073" s="3">
        <v>5071</v>
      </c>
      <c r="B5073">
        <v>5072</v>
      </c>
      <c r="C5073">
        <f t="shared" si="15247"/>
        <v>3</v>
      </c>
      <c r="D5073" t="s">
        <v>934</v>
      </c>
      <c r="E5073">
        <f t="shared" si="15247"/>
        <v>1</v>
      </c>
      <c r="F5073" t="s">
        <v>6721</v>
      </c>
      <c r="G5073">
        <f t="shared" ref="G5073" si="15290">COUNTIF(H:H, H5073)</f>
        <v>1</v>
      </c>
      <c r="H5073" t="s">
        <v>11222</v>
      </c>
      <c r="I5073">
        <f t="shared" ref="I5073" si="15291">COUNTIF(J:J, J5073)</f>
        <v>1</v>
      </c>
      <c r="J5073" t="s">
        <v>15909</v>
      </c>
      <c r="K5073">
        <f t="shared" ref="K5073" si="15292">COUNTIF(L:L, L5073)</f>
        <v>1</v>
      </c>
      <c r="L5073" t="s">
        <v>11222</v>
      </c>
    </row>
    <row r="5074" spans="1:12" ht="15" x14ac:dyDescent="0.2">
      <c r="A5074" s="3">
        <v>5072</v>
      </c>
      <c r="B5074">
        <v>5073</v>
      </c>
      <c r="C5074">
        <f t="shared" si="15247"/>
        <v>2</v>
      </c>
      <c r="D5074" t="s">
        <v>240</v>
      </c>
      <c r="E5074">
        <f t="shared" si="15247"/>
        <v>9</v>
      </c>
      <c r="F5074" t="s">
        <v>3993</v>
      </c>
      <c r="G5074">
        <f t="shared" ref="G5074" si="15293">COUNTIF(H:H, H5074)</f>
        <v>1</v>
      </c>
      <c r="H5074" t="s">
        <v>11223</v>
      </c>
      <c r="I5074">
        <f t="shared" ref="I5074" si="15294">COUNTIF(J:J, J5074)</f>
        <v>9</v>
      </c>
      <c r="J5074" t="s">
        <v>13191</v>
      </c>
      <c r="K5074">
        <f t="shared" ref="K5074" si="15295">COUNTIF(L:L, L5074)</f>
        <v>1</v>
      </c>
      <c r="L5074" t="s">
        <v>17225</v>
      </c>
    </row>
    <row r="5075" spans="1:12" ht="15" x14ac:dyDescent="0.2">
      <c r="A5075" s="3">
        <v>5073</v>
      </c>
      <c r="B5075">
        <v>5074</v>
      </c>
      <c r="C5075">
        <f t="shared" si="15247"/>
        <v>2</v>
      </c>
      <c r="D5075" t="s">
        <v>2198</v>
      </c>
      <c r="E5075">
        <f t="shared" si="15247"/>
        <v>1</v>
      </c>
      <c r="F5075" t="s">
        <v>6722</v>
      </c>
      <c r="G5075">
        <f t="shared" ref="G5075" si="15296">COUNTIF(H:H, H5075)</f>
        <v>1</v>
      </c>
      <c r="H5075" t="s">
        <v>11224</v>
      </c>
      <c r="I5075">
        <f t="shared" ref="I5075" si="15297">COUNTIF(J:J, J5075)</f>
        <v>1</v>
      </c>
      <c r="J5075" t="s">
        <v>15910</v>
      </c>
      <c r="K5075">
        <f t="shared" ref="K5075" si="15298">COUNTIF(L:L, L5075)</f>
        <v>1</v>
      </c>
      <c r="L5075" t="s">
        <v>11224</v>
      </c>
    </row>
    <row r="5076" spans="1:12" ht="15" x14ac:dyDescent="0.2">
      <c r="A5076" s="3">
        <v>5074</v>
      </c>
      <c r="B5076">
        <v>5075</v>
      </c>
      <c r="C5076">
        <f t="shared" si="15247"/>
        <v>3</v>
      </c>
      <c r="D5076" t="s">
        <v>905</v>
      </c>
      <c r="E5076">
        <f t="shared" si="15247"/>
        <v>2</v>
      </c>
      <c r="F5076" t="s">
        <v>3869</v>
      </c>
      <c r="G5076">
        <f t="shared" ref="G5076" si="15299">COUNTIF(H:H, H5076)</f>
        <v>3</v>
      </c>
      <c r="H5076" t="s">
        <v>8564</v>
      </c>
      <c r="I5076">
        <f t="shared" ref="I5076" si="15300">COUNTIF(J:J, J5076)</f>
        <v>2</v>
      </c>
      <c r="J5076" t="s">
        <v>13067</v>
      </c>
      <c r="K5076">
        <f t="shared" ref="K5076" si="15301">COUNTIF(L:L, L5076)</f>
        <v>3</v>
      </c>
      <c r="L5076" t="s">
        <v>8564</v>
      </c>
    </row>
    <row r="5077" spans="1:12" ht="15" x14ac:dyDescent="0.2">
      <c r="A5077" s="3">
        <v>5075</v>
      </c>
      <c r="B5077">
        <v>5076</v>
      </c>
      <c r="C5077">
        <f t="shared" si="15247"/>
        <v>2</v>
      </c>
      <c r="D5077" t="s">
        <v>652</v>
      </c>
      <c r="E5077">
        <f t="shared" si="15247"/>
        <v>1</v>
      </c>
      <c r="F5077" t="s">
        <v>6723</v>
      </c>
      <c r="G5077">
        <f t="shared" ref="G5077" si="15302">COUNTIF(H:H, H5077)</f>
        <v>1</v>
      </c>
      <c r="H5077" t="s">
        <v>11225</v>
      </c>
      <c r="I5077">
        <f t="shared" ref="I5077" si="15303">COUNTIF(J:J, J5077)</f>
        <v>1</v>
      </c>
      <c r="J5077" t="s">
        <v>15911</v>
      </c>
      <c r="K5077">
        <f t="shared" ref="K5077" si="15304">COUNTIF(L:L, L5077)</f>
        <v>1</v>
      </c>
      <c r="L5077" t="s">
        <v>17226</v>
      </c>
    </row>
    <row r="5078" spans="1:12" ht="15" x14ac:dyDescent="0.2">
      <c r="A5078" s="3">
        <v>5076</v>
      </c>
      <c r="B5078">
        <v>5077</v>
      </c>
      <c r="C5078">
        <f t="shared" si="15247"/>
        <v>3</v>
      </c>
      <c r="D5078" t="s">
        <v>1543</v>
      </c>
      <c r="E5078">
        <f t="shared" si="15247"/>
        <v>1</v>
      </c>
      <c r="F5078" t="s">
        <v>6724</v>
      </c>
      <c r="G5078">
        <f t="shared" ref="G5078" si="15305">COUNTIF(H:H, H5078)</f>
        <v>1</v>
      </c>
      <c r="H5078" t="s">
        <v>11226</v>
      </c>
      <c r="I5078">
        <f t="shared" ref="I5078" si="15306">COUNTIF(J:J, J5078)</f>
        <v>1</v>
      </c>
      <c r="J5078" t="s">
        <v>15912</v>
      </c>
      <c r="K5078">
        <f t="shared" ref="K5078" si="15307">COUNTIF(L:L, L5078)</f>
        <v>1</v>
      </c>
      <c r="L5078" t="s">
        <v>11226</v>
      </c>
    </row>
    <row r="5079" spans="1:12" ht="15" x14ac:dyDescent="0.2">
      <c r="A5079" s="3">
        <v>5077</v>
      </c>
      <c r="B5079">
        <v>5078</v>
      </c>
      <c r="C5079">
        <f t="shared" si="15247"/>
        <v>2</v>
      </c>
      <c r="D5079" t="s">
        <v>894</v>
      </c>
      <c r="E5079">
        <f t="shared" si="15247"/>
        <v>1</v>
      </c>
      <c r="F5079" t="s">
        <v>6725</v>
      </c>
      <c r="G5079">
        <f t="shared" ref="G5079" si="15308">COUNTIF(H:H, H5079)</f>
        <v>1</v>
      </c>
      <c r="H5079" t="s">
        <v>11227</v>
      </c>
      <c r="I5079">
        <f t="shared" ref="I5079" si="15309">COUNTIF(J:J, J5079)</f>
        <v>1</v>
      </c>
      <c r="J5079" t="s">
        <v>15913</v>
      </c>
      <c r="K5079">
        <f t="shared" ref="K5079" si="15310">COUNTIF(L:L, L5079)</f>
        <v>1</v>
      </c>
      <c r="L5079" t="s">
        <v>11227</v>
      </c>
    </row>
    <row r="5080" spans="1:12" ht="15" x14ac:dyDescent="0.2">
      <c r="A5080" s="3">
        <v>5078</v>
      </c>
      <c r="B5080">
        <v>5079</v>
      </c>
      <c r="C5080">
        <f t="shared" si="15247"/>
        <v>2</v>
      </c>
      <c r="D5080" t="s">
        <v>1610</v>
      </c>
      <c r="E5080">
        <f t="shared" si="15247"/>
        <v>1</v>
      </c>
      <c r="F5080" t="s">
        <v>6726</v>
      </c>
      <c r="G5080">
        <f t="shared" ref="G5080" si="15311">COUNTIF(H:H, H5080)</f>
        <v>16</v>
      </c>
      <c r="H5080" t="s">
        <v>7069</v>
      </c>
      <c r="I5080">
        <f t="shared" ref="I5080" si="15312">COUNTIF(J:J, J5080)</f>
        <v>1</v>
      </c>
      <c r="J5080" t="s">
        <v>15914</v>
      </c>
      <c r="K5080">
        <f t="shared" ref="K5080" si="15313">COUNTIF(L:L, L5080)</f>
        <v>16</v>
      </c>
      <c r="L5080" t="s">
        <v>7069</v>
      </c>
    </row>
    <row r="5081" spans="1:12" ht="15" x14ac:dyDescent="0.2">
      <c r="A5081" s="3">
        <v>5079</v>
      </c>
      <c r="B5081">
        <v>5080</v>
      </c>
      <c r="C5081">
        <f t="shared" si="15247"/>
        <v>3</v>
      </c>
      <c r="D5081" t="s">
        <v>1734</v>
      </c>
      <c r="E5081">
        <f t="shared" si="15247"/>
        <v>1</v>
      </c>
      <c r="F5081" t="s">
        <v>6727</v>
      </c>
      <c r="G5081">
        <f t="shared" ref="G5081" si="15314">COUNTIF(H:H, H5081)</f>
        <v>1</v>
      </c>
      <c r="H5081" t="s">
        <v>11228</v>
      </c>
      <c r="I5081">
        <f t="shared" ref="I5081" si="15315">COUNTIF(J:J, J5081)</f>
        <v>1</v>
      </c>
      <c r="J5081" t="s">
        <v>15915</v>
      </c>
      <c r="K5081">
        <f t="shared" ref="K5081" si="15316">COUNTIF(L:L, L5081)</f>
        <v>1</v>
      </c>
      <c r="L5081" t="s">
        <v>17227</v>
      </c>
    </row>
    <row r="5082" spans="1:12" ht="15" x14ac:dyDescent="0.2">
      <c r="A5082" s="3">
        <v>5080</v>
      </c>
      <c r="B5082">
        <v>5081</v>
      </c>
      <c r="C5082">
        <f t="shared" si="15247"/>
        <v>2</v>
      </c>
      <c r="D5082" t="s">
        <v>2232</v>
      </c>
      <c r="E5082">
        <f t="shared" si="15247"/>
        <v>1</v>
      </c>
      <c r="F5082" t="s">
        <v>6728</v>
      </c>
      <c r="G5082">
        <f t="shared" ref="G5082" si="15317">COUNTIF(H:H, H5082)</f>
        <v>26</v>
      </c>
      <c r="H5082" t="s">
        <v>7107</v>
      </c>
      <c r="I5082">
        <f t="shared" ref="I5082" si="15318">COUNTIF(J:J, J5082)</f>
        <v>1</v>
      </c>
      <c r="J5082" t="s">
        <v>15916</v>
      </c>
      <c r="K5082">
        <f t="shared" ref="K5082" si="15319">COUNTIF(L:L, L5082)</f>
        <v>26</v>
      </c>
      <c r="L5082" t="s">
        <v>7107</v>
      </c>
    </row>
    <row r="5083" spans="1:12" ht="15" x14ac:dyDescent="0.2">
      <c r="A5083" s="3">
        <v>5081</v>
      </c>
      <c r="B5083">
        <v>5082</v>
      </c>
      <c r="C5083">
        <f t="shared" si="15247"/>
        <v>2</v>
      </c>
      <c r="D5083" t="s">
        <v>2195</v>
      </c>
      <c r="E5083">
        <f t="shared" si="15247"/>
        <v>1</v>
      </c>
      <c r="F5083" t="s">
        <v>6729</v>
      </c>
      <c r="G5083">
        <f t="shared" ref="G5083" si="15320">COUNTIF(H:H, H5083)</f>
        <v>1</v>
      </c>
      <c r="H5083" t="s">
        <v>11229</v>
      </c>
      <c r="I5083">
        <f t="shared" ref="I5083" si="15321">COUNTIF(J:J, J5083)</f>
        <v>1</v>
      </c>
      <c r="J5083" t="s">
        <v>15917</v>
      </c>
      <c r="K5083">
        <f t="shared" ref="K5083" si="15322">COUNTIF(L:L, L5083)</f>
        <v>1</v>
      </c>
      <c r="L5083" t="s">
        <v>11229</v>
      </c>
    </row>
    <row r="5084" spans="1:12" ht="15" x14ac:dyDescent="0.2">
      <c r="A5084" s="3">
        <v>5082</v>
      </c>
      <c r="B5084">
        <v>5083</v>
      </c>
      <c r="C5084">
        <f t="shared" si="15247"/>
        <v>2</v>
      </c>
      <c r="D5084" t="s">
        <v>1004</v>
      </c>
      <c r="E5084">
        <f t="shared" si="15247"/>
        <v>1</v>
      </c>
      <c r="F5084" t="s">
        <v>6730</v>
      </c>
      <c r="G5084">
        <f t="shared" ref="G5084" si="15323">COUNTIF(H:H, H5084)</f>
        <v>1</v>
      </c>
      <c r="H5084" t="s">
        <v>11230</v>
      </c>
      <c r="I5084">
        <f t="shared" ref="I5084" si="15324">COUNTIF(J:J, J5084)</f>
        <v>1</v>
      </c>
      <c r="J5084" t="s">
        <v>15918</v>
      </c>
      <c r="K5084">
        <f t="shared" ref="K5084" si="15325">COUNTIF(L:L, L5084)</f>
        <v>1</v>
      </c>
      <c r="L5084" t="s">
        <v>11230</v>
      </c>
    </row>
    <row r="5085" spans="1:12" ht="15" x14ac:dyDescent="0.2">
      <c r="A5085" s="3">
        <v>5083</v>
      </c>
      <c r="B5085">
        <v>5084</v>
      </c>
      <c r="C5085">
        <f t="shared" si="15247"/>
        <v>3</v>
      </c>
      <c r="D5085" t="s">
        <v>349</v>
      </c>
      <c r="E5085">
        <f t="shared" si="15247"/>
        <v>1</v>
      </c>
      <c r="F5085" t="s">
        <v>6731</v>
      </c>
      <c r="G5085">
        <f t="shared" ref="G5085" si="15326">COUNTIF(H:H, H5085)</f>
        <v>1</v>
      </c>
      <c r="H5085" t="s">
        <v>11231</v>
      </c>
      <c r="I5085">
        <f t="shared" ref="I5085" si="15327">COUNTIF(J:J, J5085)</f>
        <v>1</v>
      </c>
      <c r="J5085" t="s">
        <v>15919</v>
      </c>
      <c r="K5085">
        <f t="shared" ref="K5085" si="15328">COUNTIF(L:L, L5085)</f>
        <v>1</v>
      </c>
      <c r="L5085" t="s">
        <v>11231</v>
      </c>
    </row>
    <row r="5086" spans="1:12" ht="15" x14ac:dyDescent="0.2">
      <c r="A5086" s="3">
        <v>5084</v>
      </c>
      <c r="B5086">
        <v>5085</v>
      </c>
      <c r="C5086">
        <f t="shared" si="15247"/>
        <v>3</v>
      </c>
      <c r="D5086" t="s">
        <v>2255</v>
      </c>
      <c r="E5086">
        <f t="shared" si="15247"/>
        <v>1</v>
      </c>
      <c r="F5086" t="s">
        <v>6732</v>
      </c>
      <c r="G5086">
        <f t="shared" ref="G5086" si="15329">COUNTIF(H:H, H5086)</f>
        <v>1</v>
      </c>
      <c r="H5086" t="s">
        <v>11232</v>
      </c>
      <c r="I5086">
        <f t="shared" ref="I5086" si="15330">COUNTIF(J:J, J5086)</f>
        <v>1</v>
      </c>
      <c r="J5086" t="s">
        <v>15920</v>
      </c>
      <c r="K5086">
        <f t="shared" ref="K5086" si="15331">COUNTIF(L:L, L5086)</f>
        <v>1</v>
      </c>
      <c r="L5086" t="s">
        <v>11232</v>
      </c>
    </row>
    <row r="5087" spans="1:12" ht="15" x14ac:dyDescent="0.2">
      <c r="A5087" s="3">
        <v>5085</v>
      </c>
      <c r="B5087">
        <v>5086</v>
      </c>
      <c r="C5087">
        <f t="shared" si="15247"/>
        <v>3</v>
      </c>
      <c r="D5087" t="s">
        <v>459</v>
      </c>
      <c r="E5087">
        <f t="shared" si="15247"/>
        <v>1</v>
      </c>
      <c r="F5087" t="s">
        <v>6733</v>
      </c>
      <c r="G5087">
        <f t="shared" ref="G5087" si="15332">COUNTIF(H:H, H5087)</f>
        <v>1</v>
      </c>
      <c r="H5087" t="s">
        <v>11233</v>
      </c>
      <c r="I5087">
        <f t="shared" ref="I5087" si="15333">COUNTIF(J:J, J5087)</f>
        <v>1</v>
      </c>
      <c r="J5087" t="s">
        <v>15921</v>
      </c>
      <c r="K5087">
        <f t="shared" ref="K5087" si="15334">COUNTIF(L:L, L5087)</f>
        <v>1</v>
      </c>
      <c r="L5087" t="s">
        <v>11233</v>
      </c>
    </row>
    <row r="5088" spans="1:12" ht="15" x14ac:dyDescent="0.2">
      <c r="A5088" s="3">
        <v>5086</v>
      </c>
      <c r="B5088">
        <v>5087</v>
      </c>
      <c r="C5088">
        <f t="shared" si="15247"/>
        <v>2</v>
      </c>
      <c r="D5088" t="s">
        <v>1497</v>
      </c>
      <c r="E5088">
        <f t="shared" si="15247"/>
        <v>1</v>
      </c>
      <c r="F5088" t="s">
        <v>6734</v>
      </c>
      <c r="G5088">
        <f t="shared" ref="G5088" si="15335">COUNTIF(H:H, H5088)</f>
        <v>1</v>
      </c>
      <c r="H5088" t="s">
        <v>11234</v>
      </c>
      <c r="I5088">
        <f t="shared" ref="I5088" si="15336">COUNTIF(J:J, J5088)</f>
        <v>1</v>
      </c>
      <c r="J5088" t="s">
        <v>15922</v>
      </c>
      <c r="K5088">
        <f t="shared" ref="K5088" si="15337">COUNTIF(L:L, L5088)</f>
        <v>1</v>
      </c>
      <c r="L5088" t="s">
        <v>17228</v>
      </c>
    </row>
    <row r="5089" spans="1:12" ht="15" x14ac:dyDescent="0.2">
      <c r="A5089" s="3">
        <v>5087</v>
      </c>
      <c r="B5089">
        <v>5088</v>
      </c>
      <c r="C5089">
        <f t="shared" si="15247"/>
        <v>3</v>
      </c>
      <c r="D5089" t="s">
        <v>464</v>
      </c>
      <c r="E5089">
        <f t="shared" si="15247"/>
        <v>11</v>
      </c>
      <c r="F5089" t="s">
        <v>2571</v>
      </c>
      <c r="G5089">
        <f t="shared" ref="G5089" si="15338">COUNTIF(H:H, H5089)</f>
        <v>1</v>
      </c>
      <c r="H5089" t="s">
        <v>11235</v>
      </c>
      <c r="I5089">
        <f t="shared" ref="I5089" si="15339">COUNTIF(J:J, J5089)</f>
        <v>11</v>
      </c>
      <c r="J5089" t="s">
        <v>11770</v>
      </c>
      <c r="K5089">
        <f t="shared" ref="K5089" si="15340">COUNTIF(L:L, L5089)</f>
        <v>1</v>
      </c>
      <c r="L5089" t="s">
        <v>11235</v>
      </c>
    </row>
    <row r="5090" spans="1:12" ht="15" x14ac:dyDescent="0.2">
      <c r="A5090" s="3">
        <v>5088</v>
      </c>
      <c r="B5090">
        <v>5089</v>
      </c>
      <c r="C5090">
        <f t="shared" si="15247"/>
        <v>2</v>
      </c>
      <c r="D5090" t="s">
        <v>2264</v>
      </c>
      <c r="E5090">
        <f t="shared" si="15247"/>
        <v>1</v>
      </c>
      <c r="F5090" t="s">
        <v>6735</v>
      </c>
      <c r="G5090">
        <f t="shared" ref="G5090" si="15341">COUNTIF(H:H, H5090)</f>
        <v>1</v>
      </c>
      <c r="H5090" t="s">
        <v>11236</v>
      </c>
      <c r="I5090">
        <f t="shared" ref="I5090" si="15342">COUNTIF(J:J, J5090)</f>
        <v>1</v>
      </c>
      <c r="J5090" t="s">
        <v>15923</v>
      </c>
      <c r="K5090">
        <f t="shared" ref="K5090" si="15343">COUNTIF(L:L, L5090)</f>
        <v>1</v>
      </c>
      <c r="L5090" t="s">
        <v>11236</v>
      </c>
    </row>
    <row r="5091" spans="1:12" ht="15" x14ac:dyDescent="0.2">
      <c r="A5091" s="3">
        <v>5089</v>
      </c>
      <c r="B5091">
        <v>5090</v>
      </c>
      <c r="C5091">
        <f t="shared" si="15247"/>
        <v>3</v>
      </c>
      <c r="D5091" t="s">
        <v>784</v>
      </c>
      <c r="E5091">
        <f t="shared" si="15247"/>
        <v>1</v>
      </c>
      <c r="F5091" t="s">
        <v>6736</v>
      </c>
      <c r="G5091">
        <f t="shared" ref="G5091" si="15344">COUNTIF(H:H, H5091)</f>
        <v>1</v>
      </c>
      <c r="H5091" t="s">
        <v>11237</v>
      </c>
      <c r="I5091">
        <f t="shared" ref="I5091" si="15345">COUNTIF(J:J, J5091)</f>
        <v>1</v>
      </c>
      <c r="J5091" t="s">
        <v>15924</v>
      </c>
      <c r="K5091">
        <f t="shared" ref="K5091" si="15346">COUNTIF(L:L, L5091)</f>
        <v>1</v>
      </c>
      <c r="L5091" t="s">
        <v>11237</v>
      </c>
    </row>
    <row r="5092" spans="1:12" ht="15" x14ac:dyDescent="0.2">
      <c r="A5092" s="3">
        <v>5090</v>
      </c>
      <c r="B5092">
        <v>5091</v>
      </c>
      <c r="C5092">
        <f t="shared" si="15247"/>
        <v>2</v>
      </c>
      <c r="D5092" t="s">
        <v>1816</v>
      </c>
      <c r="E5092">
        <f t="shared" si="15247"/>
        <v>2</v>
      </c>
      <c r="F5092" t="s">
        <v>2622</v>
      </c>
      <c r="G5092">
        <f t="shared" ref="G5092" si="15347">COUNTIF(H:H, H5092)</f>
        <v>1</v>
      </c>
      <c r="H5092" t="s">
        <v>11238</v>
      </c>
      <c r="I5092">
        <f t="shared" ref="I5092" si="15348">COUNTIF(J:J, J5092)</f>
        <v>2</v>
      </c>
      <c r="J5092" t="s">
        <v>11821</v>
      </c>
      <c r="K5092">
        <f t="shared" ref="K5092" si="15349">COUNTIF(L:L, L5092)</f>
        <v>1</v>
      </c>
      <c r="L5092" t="s">
        <v>17229</v>
      </c>
    </row>
    <row r="5093" spans="1:12" ht="15" x14ac:dyDescent="0.2">
      <c r="A5093" s="3">
        <v>5091</v>
      </c>
      <c r="B5093">
        <v>5092</v>
      </c>
      <c r="C5093">
        <f t="shared" si="15247"/>
        <v>3</v>
      </c>
      <c r="D5093" t="s">
        <v>714</v>
      </c>
      <c r="E5093">
        <f t="shared" si="15247"/>
        <v>1</v>
      </c>
      <c r="F5093" t="s">
        <v>6737</v>
      </c>
      <c r="G5093">
        <f t="shared" ref="G5093" si="15350">COUNTIF(H:H, H5093)</f>
        <v>2</v>
      </c>
      <c r="H5093" t="s">
        <v>11049</v>
      </c>
      <c r="I5093">
        <f t="shared" ref="I5093" si="15351">COUNTIF(J:J, J5093)</f>
        <v>1</v>
      </c>
      <c r="J5093" t="s">
        <v>15925</v>
      </c>
      <c r="K5093">
        <f t="shared" ref="K5093" si="15352">COUNTIF(L:L, L5093)</f>
        <v>2</v>
      </c>
      <c r="L5093" t="s">
        <v>17185</v>
      </c>
    </row>
    <row r="5094" spans="1:12" ht="15" x14ac:dyDescent="0.2">
      <c r="A5094" s="3">
        <v>5092</v>
      </c>
      <c r="B5094">
        <v>5093</v>
      </c>
      <c r="C5094">
        <f t="shared" si="15247"/>
        <v>3</v>
      </c>
      <c r="D5094" t="s">
        <v>1419</v>
      </c>
      <c r="E5094">
        <f t="shared" si="15247"/>
        <v>1</v>
      </c>
      <c r="F5094" t="s">
        <v>6738</v>
      </c>
      <c r="G5094">
        <f t="shared" ref="G5094" si="15353">COUNTIF(H:H, H5094)</f>
        <v>1</v>
      </c>
      <c r="H5094" t="s">
        <v>11239</v>
      </c>
      <c r="I5094">
        <f t="shared" ref="I5094" si="15354">COUNTIF(J:J, J5094)</f>
        <v>1</v>
      </c>
      <c r="J5094" t="s">
        <v>15926</v>
      </c>
      <c r="K5094">
        <f t="shared" ref="K5094" si="15355">COUNTIF(L:L, L5094)</f>
        <v>1</v>
      </c>
      <c r="L5094" t="s">
        <v>11239</v>
      </c>
    </row>
    <row r="5095" spans="1:12" ht="15" x14ac:dyDescent="0.2">
      <c r="A5095" s="3">
        <v>5093</v>
      </c>
      <c r="B5095">
        <v>5094</v>
      </c>
      <c r="C5095">
        <f t="shared" si="15247"/>
        <v>2</v>
      </c>
      <c r="D5095" t="s">
        <v>2089</v>
      </c>
      <c r="E5095">
        <f t="shared" si="15247"/>
        <v>1</v>
      </c>
      <c r="F5095" t="s">
        <v>6739</v>
      </c>
      <c r="G5095">
        <f t="shared" ref="G5095" si="15356">COUNTIF(H:H, H5095)</f>
        <v>1</v>
      </c>
      <c r="H5095" t="s">
        <v>11240</v>
      </c>
      <c r="I5095">
        <f t="shared" ref="I5095" si="15357">COUNTIF(J:J, J5095)</f>
        <v>1</v>
      </c>
      <c r="J5095" t="s">
        <v>15927</v>
      </c>
      <c r="K5095">
        <f t="shared" ref="K5095" si="15358">COUNTIF(L:L, L5095)</f>
        <v>1</v>
      </c>
      <c r="L5095" t="s">
        <v>17230</v>
      </c>
    </row>
    <row r="5096" spans="1:12" ht="15" x14ac:dyDescent="0.2">
      <c r="A5096" s="3">
        <v>5094</v>
      </c>
      <c r="B5096">
        <v>5095</v>
      </c>
      <c r="C5096">
        <f t="shared" si="15247"/>
        <v>2</v>
      </c>
      <c r="D5096" t="s">
        <v>2161</v>
      </c>
      <c r="E5096">
        <f t="shared" si="15247"/>
        <v>1</v>
      </c>
      <c r="F5096" t="s">
        <v>6740</v>
      </c>
      <c r="G5096">
        <f t="shared" ref="G5096" si="15359">COUNTIF(H:H, H5096)</f>
        <v>1</v>
      </c>
      <c r="H5096" t="s">
        <v>11241</v>
      </c>
      <c r="I5096">
        <f t="shared" ref="I5096" si="15360">COUNTIF(J:J, J5096)</f>
        <v>1</v>
      </c>
      <c r="J5096" t="s">
        <v>15928</v>
      </c>
      <c r="K5096">
        <f t="shared" ref="K5096" si="15361">COUNTIF(L:L, L5096)</f>
        <v>1</v>
      </c>
      <c r="L5096" t="s">
        <v>11241</v>
      </c>
    </row>
    <row r="5097" spans="1:12" ht="15" x14ac:dyDescent="0.2">
      <c r="A5097" s="3">
        <v>5095</v>
      </c>
      <c r="B5097">
        <v>5096</v>
      </c>
      <c r="C5097">
        <f t="shared" si="15247"/>
        <v>3</v>
      </c>
      <c r="D5097" t="s">
        <v>1586</v>
      </c>
      <c r="E5097">
        <f t="shared" si="15247"/>
        <v>1</v>
      </c>
      <c r="F5097" t="s">
        <v>6741</v>
      </c>
      <c r="G5097">
        <f t="shared" ref="G5097" si="15362">COUNTIF(H:H, H5097)</f>
        <v>1</v>
      </c>
      <c r="H5097" t="s">
        <v>11242</v>
      </c>
      <c r="I5097">
        <f t="shared" ref="I5097" si="15363">COUNTIF(J:J, J5097)</f>
        <v>1</v>
      </c>
      <c r="J5097" t="s">
        <v>15929</v>
      </c>
      <c r="K5097">
        <f t="shared" ref="K5097" si="15364">COUNTIF(L:L, L5097)</f>
        <v>1</v>
      </c>
      <c r="L5097" t="s">
        <v>11242</v>
      </c>
    </row>
    <row r="5098" spans="1:12" ht="15" x14ac:dyDescent="0.2">
      <c r="A5098" s="3">
        <v>5096</v>
      </c>
      <c r="B5098">
        <v>5097</v>
      </c>
      <c r="C5098">
        <f t="shared" si="15247"/>
        <v>1</v>
      </c>
      <c r="D5098" t="s">
        <v>2265</v>
      </c>
      <c r="E5098">
        <f t="shared" si="15247"/>
        <v>14</v>
      </c>
      <c r="F5098" t="s">
        <v>2369</v>
      </c>
      <c r="G5098">
        <f t="shared" ref="G5098" si="15365">COUNTIF(H:H, H5098)</f>
        <v>1</v>
      </c>
      <c r="H5098" t="s">
        <v>11243</v>
      </c>
      <c r="I5098">
        <f t="shared" ref="I5098" si="15366">COUNTIF(J:J, J5098)</f>
        <v>14</v>
      </c>
      <c r="J5098" t="s">
        <v>11568</v>
      </c>
      <c r="K5098">
        <f t="shared" ref="K5098" si="15367">COUNTIF(L:L, L5098)</f>
        <v>1</v>
      </c>
      <c r="L5098" t="s">
        <v>11243</v>
      </c>
    </row>
    <row r="5099" spans="1:12" ht="15" x14ac:dyDescent="0.2">
      <c r="A5099" s="3">
        <v>5097</v>
      </c>
      <c r="B5099">
        <v>5098</v>
      </c>
      <c r="C5099">
        <f t="shared" si="15247"/>
        <v>3</v>
      </c>
      <c r="D5099" t="s">
        <v>469</v>
      </c>
      <c r="E5099">
        <f t="shared" si="15247"/>
        <v>2</v>
      </c>
      <c r="F5099" t="s">
        <v>3663</v>
      </c>
      <c r="G5099">
        <f t="shared" ref="G5099" si="15368">COUNTIF(H:H, H5099)</f>
        <v>1</v>
      </c>
      <c r="H5099" t="s">
        <v>11244</v>
      </c>
      <c r="I5099">
        <f t="shared" ref="I5099" si="15369">COUNTIF(J:J, J5099)</f>
        <v>2</v>
      </c>
      <c r="J5099" t="s">
        <v>12861</v>
      </c>
      <c r="K5099">
        <f t="shared" ref="K5099" si="15370">COUNTIF(L:L, L5099)</f>
        <v>1</v>
      </c>
      <c r="L5099" t="s">
        <v>11244</v>
      </c>
    </row>
    <row r="5100" spans="1:12" ht="15" x14ac:dyDescent="0.2">
      <c r="A5100" s="3">
        <v>5098</v>
      </c>
      <c r="B5100">
        <v>5099</v>
      </c>
      <c r="C5100">
        <f t="shared" si="15247"/>
        <v>4</v>
      </c>
      <c r="D5100" t="s">
        <v>355</v>
      </c>
      <c r="E5100">
        <f t="shared" si="15247"/>
        <v>1</v>
      </c>
      <c r="F5100" t="s">
        <v>6742</v>
      </c>
      <c r="G5100">
        <f t="shared" ref="G5100" si="15371">COUNTIF(H:H, H5100)</f>
        <v>1</v>
      </c>
      <c r="H5100" t="s">
        <v>11245</v>
      </c>
      <c r="I5100">
        <f t="shared" ref="I5100" si="15372">COUNTIF(J:J, J5100)</f>
        <v>1</v>
      </c>
      <c r="J5100" t="s">
        <v>15930</v>
      </c>
      <c r="K5100">
        <f t="shared" ref="K5100" si="15373">COUNTIF(L:L, L5100)</f>
        <v>1</v>
      </c>
      <c r="L5100" t="s">
        <v>11245</v>
      </c>
    </row>
    <row r="5101" spans="1:12" ht="15" x14ac:dyDescent="0.2">
      <c r="A5101" s="3">
        <v>5099</v>
      </c>
      <c r="B5101">
        <v>5100</v>
      </c>
      <c r="C5101">
        <f t="shared" si="15247"/>
        <v>2</v>
      </c>
      <c r="D5101" t="s">
        <v>1315</v>
      </c>
      <c r="E5101">
        <f t="shared" si="15247"/>
        <v>19</v>
      </c>
      <c r="F5101" t="s">
        <v>2352</v>
      </c>
      <c r="G5101">
        <f t="shared" ref="G5101" si="15374">COUNTIF(H:H, H5101)</f>
        <v>1</v>
      </c>
      <c r="H5101" t="s">
        <v>11246</v>
      </c>
      <c r="I5101">
        <f t="shared" ref="I5101" si="15375">COUNTIF(J:J, J5101)</f>
        <v>19</v>
      </c>
      <c r="J5101" t="s">
        <v>11551</v>
      </c>
      <c r="K5101">
        <f t="shared" ref="K5101" si="15376">COUNTIF(L:L, L5101)</f>
        <v>1</v>
      </c>
      <c r="L5101" t="s">
        <v>11246</v>
      </c>
    </row>
    <row r="5102" spans="1:12" ht="15" x14ac:dyDescent="0.2">
      <c r="A5102" s="3">
        <v>5100</v>
      </c>
      <c r="B5102">
        <v>5101</v>
      </c>
      <c r="C5102">
        <f t="shared" si="15247"/>
        <v>2</v>
      </c>
      <c r="D5102" t="s">
        <v>899</v>
      </c>
      <c r="E5102">
        <f t="shared" si="15247"/>
        <v>1</v>
      </c>
      <c r="F5102" t="s">
        <v>6743</v>
      </c>
      <c r="G5102">
        <f t="shared" ref="G5102" si="15377">COUNTIF(H:H, H5102)</f>
        <v>7</v>
      </c>
      <c r="H5102" t="s">
        <v>7433</v>
      </c>
      <c r="I5102">
        <f t="shared" ref="I5102" si="15378">COUNTIF(J:J, J5102)</f>
        <v>1</v>
      </c>
      <c r="J5102" t="s">
        <v>15931</v>
      </c>
      <c r="K5102">
        <f t="shared" ref="K5102" si="15379">COUNTIF(L:L, L5102)</f>
        <v>7</v>
      </c>
      <c r="L5102" t="s">
        <v>7433</v>
      </c>
    </row>
    <row r="5103" spans="1:12" ht="15" x14ac:dyDescent="0.2">
      <c r="A5103" s="3">
        <v>5101</v>
      </c>
      <c r="B5103">
        <v>5102</v>
      </c>
      <c r="C5103">
        <f t="shared" si="15247"/>
        <v>4</v>
      </c>
      <c r="D5103" t="s">
        <v>51</v>
      </c>
      <c r="E5103">
        <f t="shared" si="15247"/>
        <v>1</v>
      </c>
      <c r="F5103" t="s">
        <v>6744</v>
      </c>
      <c r="G5103">
        <f t="shared" ref="G5103" si="15380">COUNTIF(H:H, H5103)</f>
        <v>1</v>
      </c>
      <c r="H5103" t="s">
        <v>11247</v>
      </c>
      <c r="I5103">
        <f t="shared" ref="I5103" si="15381">COUNTIF(J:J, J5103)</f>
        <v>1</v>
      </c>
      <c r="J5103" t="s">
        <v>15932</v>
      </c>
      <c r="K5103">
        <f t="shared" ref="K5103" si="15382">COUNTIF(L:L, L5103)</f>
        <v>1</v>
      </c>
      <c r="L5103" t="s">
        <v>11247</v>
      </c>
    </row>
    <row r="5104" spans="1:12" ht="15" x14ac:dyDescent="0.2">
      <c r="A5104" s="3">
        <v>5102</v>
      </c>
      <c r="B5104">
        <v>5103</v>
      </c>
      <c r="C5104">
        <f t="shared" si="15247"/>
        <v>4</v>
      </c>
      <c r="D5104" t="s">
        <v>1702</v>
      </c>
      <c r="E5104">
        <f t="shared" si="15247"/>
        <v>1</v>
      </c>
      <c r="F5104" t="s">
        <v>6745</v>
      </c>
      <c r="G5104">
        <f t="shared" ref="G5104" si="15383">COUNTIF(H:H, H5104)</f>
        <v>1</v>
      </c>
      <c r="H5104" t="s">
        <v>11248</v>
      </c>
      <c r="I5104">
        <f t="shared" ref="I5104" si="15384">COUNTIF(J:J, J5104)</f>
        <v>1</v>
      </c>
      <c r="J5104" t="s">
        <v>15933</v>
      </c>
      <c r="K5104">
        <f t="shared" ref="K5104" si="15385">COUNTIF(L:L, L5104)</f>
        <v>1</v>
      </c>
      <c r="L5104" t="s">
        <v>11248</v>
      </c>
    </row>
    <row r="5105" spans="1:12" ht="15" x14ac:dyDescent="0.2">
      <c r="A5105" s="3">
        <v>5103</v>
      </c>
      <c r="B5105">
        <v>5104</v>
      </c>
      <c r="C5105">
        <f t="shared" si="15247"/>
        <v>2</v>
      </c>
      <c r="D5105" t="s">
        <v>2184</v>
      </c>
      <c r="E5105">
        <f t="shared" si="15247"/>
        <v>1</v>
      </c>
      <c r="F5105" t="s">
        <v>6746</v>
      </c>
      <c r="G5105">
        <f t="shared" ref="G5105" si="15386">COUNTIF(H:H, H5105)</f>
        <v>1</v>
      </c>
      <c r="H5105" t="s">
        <v>11249</v>
      </c>
      <c r="I5105">
        <f t="shared" ref="I5105" si="15387">COUNTIF(J:J, J5105)</f>
        <v>1</v>
      </c>
      <c r="J5105" t="s">
        <v>15934</v>
      </c>
      <c r="K5105">
        <f t="shared" ref="K5105" si="15388">COUNTIF(L:L, L5105)</f>
        <v>1</v>
      </c>
      <c r="L5105" t="s">
        <v>11249</v>
      </c>
    </row>
    <row r="5106" spans="1:12" ht="15" x14ac:dyDescent="0.2">
      <c r="A5106" s="3">
        <v>5104</v>
      </c>
      <c r="B5106">
        <v>5105</v>
      </c>
      <c r="C5106">
        <f t="shared" si="15247"/>
        <v>3</v>
      </c>
      <c r="D5106" t="s">
        <v>2244</v>
      </c>
      <c r="E5106">
        <f t="shared" si="15247"/>
        <v>1</v>
      </c>
      <c r="F5106" t="s">
        <v>6747</v>
      </c>
      <c r="G5106">
        <f t="shared" ref="G5106" si="15389">COUNTIF(H:H, H5106)</f>
        <v>1</v>
      </c>
      <c r="H5106" t="s">
        <v>11250</v>
      </c>
      <c r="I5106">
        <f t="shared" ref="I5106" si="15390">COUNTIF(J:J, J5106)</f>
        <v>1</v>
      </c>
      <c r="J5106" t="s">
        <v>15935</v>
      </c>
      <c r="K5106">
        <f t="shared" ref="K5106" si="15391">COUNTIF(L:L, L5106)</f>
        <v>1</v>
      </c>
      <c r="L5106" t="s">
        <v>11250</v>
      </c>
    </row>
    <row r="5107" spans="1:12" ht="15" x14ac:dyDescent="0.2">
      <c r="A5107" s="3">
        <v>5105</v>
      </c>
      <c r="B5107">
        <v>5106</v>
      </c>
      <c r="C5107">
        <f t="shared" si="15247"/>
        <v>2</v>
      </c>
      <c r="D5107" t="s">
        <v>2228</v>
      </c>
      <c r="E5107">
        <f t="shared" si="15247"/>
        <v>5</v>
      </c>
      <c r="F5107" t="s">
        <v>3575</v>
      </c>
      <c r="G5107">
        <f t="shared" ref="G5107" si="15392">COUNTIF(H:H, H5107)</f>
        <v>1</v>
      </c>
      <c r="H5107" t="s">
        <v>11251</v>
      </c>
      <c r="I5107">
        <f t="shared" ref="I5107" si="15393">COUNTIF(J:J, J5107)</f>
        <v>5</v>
      </c>
      <c r="J5107" t="s">
        <v>12773</v>
      </c>
      <c r="K5107">
        <f t="shared" ref="K5107" si="15394">COUNTIF(L:L, L5107)</f>
        <v>1</v>
      </c>
      <c r="L5107" t="s">
        <v>11251</v>
      </c>
    </row>
    <row r="5108" spans="1:12" ht="15" x14ac:dyDescent="0.2">
      <c r="A5108" s="3">
        <v>5106</v>
      </c>
      <c r="B5108">
        <v>5107</v>
      </c>
      <c r="C5108">
        <f t="shared" si="15247"/>
        <v>3</v>
      </c>
      <c r="D5108" t="s">
        <v>1941</v>
      </c>
      <c r="E5108">
        <f t="shared" si="15247"/>
        <v>1</v>
      </c>
      <c r="F5108" t="s">
        <v>6748</v>
      </c>
      <c r="G5108">
        <f t="shared" ref="G5108" si="15395">COUNTIF(H:H, H5108)</f>
        <v>1</v>
      </c>
      <c r="H5108" t="s">
        <v>11252</v>
      </c>
      <c r="I5108">
        <f t="shared" ref="I5108" si="15396">COUNTIF(J:J, J5108)</f>
        <v>1</v>
      </c>
      <c r="J5108" t="s">
        <v>15936</v>
      </c>
      <c r="K5108">
        <f t="shared" ref="K5108" si="15397">COUNTIF(L:L, L5108)</f>
        <v>1</v>
      </c>
      <c r="L5108" t="s">
        <v>11252</v>
      </c>
    </row>
    <row r="5109" spans="1:12" ht="15" x14ac:dyDescent="0.2">
      <c r="A5109" s="3">
        <v>5107</v>
      </c>
      <c r="B5109">
        <v>5108</v>
      </c>
      <c r="C5109">
        <f t="shared" si="15247"/>
        <v>3</v>
      </c>
      <c r="D5109" t="s">
        <v>2266</v>
      </c>
      <c r="E5109">
        <f t="shared" si="15247"/>
        <v>1</v>
      </c>
      <c r="F5109" t="s">
        <v>6749</v>
      </c>
      <c r="G5109">
        <f t="shared" ref="G5109" si="15398">COUNTIF(H:H, H5109)</f>
        <v>1</v>
      </c>
      <c r="H5109" t="s">
        <v>11253</v>
      </c>
      <c r="I5109">
        <f t="shared" ref="I5109" si="15399">COUNTIF(J:J, J5109)</f>
        <v>1</v>
      </c>
      <c r="J5109" t="s">
        <v>15937</v>
      </c>
      <c r="K5109">
        <f t="shared" ref="K5109" si="15400">COUNTIF(L:L, L5109)</f>
        <v>1</v>
      </c>
      <c r="L5109" t="s">
        <v>11253</v>
      </c>
    </row>
    <row r="5110" spans="1:12" ht="15" x14ac:dyDescent="0.2">
      <c r="A5110" s="3">
        <v>5108</v>
      </c>
      <c r="B5110">
        <v>5109</v>
      </c>
      <c r="C5110">
        <f t="shared" si="15247"/>
        <v>2</v>
      </c>
      <c r="D5110" t="s">
        <v>1564</v>
      </c>
      <c r="E5110">
        <f t="shared" si="15247"/>
        <v>1</v>
      </c>
      <c r="F5110" t="s">
        <v>6750</v>
      </c>
      <c r="G5110">
        <f t="shared" ref="G5110" si="15401">COUNTIF(H:H, H5110)</f>
        <v>1</v>
      </c>
      <c r="H5110" t="s">
        <v>11254</v>
      </c>
      <c r="I5110">
        <f t="shared" ref="I5110" si="15402">COUNTIF(J:J, J5110)</f>
        <v>1</v>
      </c>
      <c r="J5110" t="s">
        <v>15938</v>
      </c>
      <c r="K5110">
        <f t="shared" ref="K5110" si="15403">COUNTIF(L:L, L5110)</f>
        <v>1</v>
      </c>
      <c r="L5110" t="s">
        <v>11254</v>
      </c>
    </row>
    <row r="5111" spans="1:12" ht="15" x14ac:dyDescent="0.2">
      <c r="A5111" s="3">
        <v>5109</v>
      </c>
      <c r="B5111">
        <v>5110</v>
      </c>
      <c r="C5111">
        <f t="shared" si="15247"/>
        <v>2</v>
      </c>
      <c r="D5111" t="s">
        <v>605</v>
      </c>
      <c r="E5111">
        <f t="shared" si="15247"/>
        <v>1</v>
      </c>
      <c r="F5111" t="s">
        <v>6751</v>
      </c>
      <c r="G5111">
        <f t="shared" ref="G5111" si="15404">COUNTIF(H:H, H5111)</f>
        <v>1</v>
      </c>
      <c r="H5111" t="s">
        <v>11255</v>
      </c>
      <c r="I5111">
        <f t="shared" ref="I5111" si="15405">COUNTIF(J:J, J5111)</f>
        <v>1</v>
      </c>
      <c r="J5111" t="s">
        <v>15939</v>
      </c>
      <c r="K5111">
        <f t="shared" ref="K5111" si="15406">COUNTIF(L:L, L5111)</f>
        <v>1</v>
      </c>
      <c r="L5111" t="s">
        <v>11255</v>
      </c>
    </row>
    <row r="5112" spans="1:12" ht="15" x14ac:dyDescent="0.2">
      <c r="A5112" s="3">
        <v>5110</v>
      </c>
      <c r="B5112">
        <v>5111</v>
      </c>
      <c r="C5112">
        <f t="shared" si="15247"/>
        <v>2</v>
      </c>
      <c r="D5112" t="s">
        <v>1103</v>
      </c>
      <c r="E5112">
        <f t="shared" si="15247"/>
        <v>1</v>
      </c>
      <c r="F5112" t="s">
        <v>6752</v>
      </c>
      <c r="G5112">
        <f t="shared" ref="G5112" si="15407">COUNTIF(H:H, H5112)</f>
        <v>74</v>
      </c>
      <c r="H5112" t="s">
        <v>7030</v>
      </c>
      <c r="I5112">
        <f t="shared" ref="I5112" si="15408">COUNTIF(J:J, J5112)</f>
        <v>1</v>
      </c>
      <c r="J5112" t="s">
        <v>15940</v>
      </c>
      <c r="K5112">
        <f t="shared" ref="K5112" si="15409">COUNTIF(L:L, L5112)</f>
        <v>74</v>
      </c>
      <c r="L5112" t="s">
        <v>7030</v>
      </c>
    </row>
    <row r="5113" spans="1:12" ht="15" x14ac:dyDescent="0.2">
      <c r="A5113" s="3">
        <v>5111</v>
      </c>
      <c r="B5113">
        <v>5112</v>
      </c>
      <c r="C5113">
        <f t="shared" si="15247"/>
        <v>2</v>
      </c>
      <c r="D5113" t="s">
        <v>1277</v>
      </c>
      <c r="E5113">
        <f t="shared" si="15247"/>
        <v>1</v>
      </c>
      <c r="F5113" t="s">
        <v>6753</v>
      </c>
      <c r="G5113">
        <f t="shared" ref="G5113" si="15410">COUNTIF(H:H, H5113)</f>
        <v>1</v>
      </c>
      <c r="H5113" t="s">
        <v>11256</v>
      </c>
      <c r="I5113">
        <f t="shared" ref="I5113" si="15411">COUNTIF(J:J, J5113)</f>
        <v>1</v>
      </c>
      <c r="J5113" t="s">
        <v>15941</v>
      </c>
      <c r="K5113">
        <f t="shared" ref="K5113" si="15412">COUNTIF(L:L, L5113)</f>
        <v>1</v>
      </c>
      <c r="L5113" t="s">
        <v>11256</v>
      </c>
    </row>
    <row r="5114" spans="1:12" ht="15" x14ac:dyDescent="0.2">
      <c r="A5114" s="3">
        <v>5112</v>
      </c>
      <c r="B5114">
        <v>5113</v>
      </c>
      <c r="C5114">
        <f t="shared" si="15247"/>
        <v>5</v>
      </c>
      <c r="D5114" t="s">
        <v>1304</v>
      </c>
      <c r="E5114">
        <f t="shared" si="15247"/>
        <v>1</v>
      </c>
      <c r="F5114" t="s">
        <v>6754</v>
      </c>
      <c r="G5114">
        <f t="shared" ref="G5114" si="15413">COUNTIF(H:H, H5114)</f>
        <v>2</v>
      </c>
      <c r="H5114" t="s">
        <v>8525</v>
      </c>
      <c r="I5114">
        <f t="shared" ref="I5114" si="15414">COUNTIF(J:J, J5114)</f>
        <v>1</v>
      </c>
      <c r="J5114" t="s">
        <v>15942</v>
      </c>
      <c r="K5114">
        <f t="shared" ref="K5114" si="15415">COUNTIF(L:L, L5114)</f>
        <v>2</v>
      </c>
      <c r="L5114" t="s">
        <v>8525</v>
      </c>
    </row>
    <row r="5115" spans="1:12" ht="15" x14ac:dyDescent="0.2">
      <c r="A5115" s="3">
        <v>5113</v>
      </c>
      <c r="B5115">
        <v>5114</v>
      </c>
      <c r="C5115">
        <f t="shared" si="15247"/>
        <v>3</v>
      </c>
      <c r="D5115" t="s">
        <v>1052</v>
      </c>
      <c r="E5115">
        <f t="shared" si="15247"/>
        <v>2</v>
      </c>
      <c r="F5115" t="s">
        <v>5183</v>
      </c>
      <c r="G5115">
        <f t="shared" ref="G5115" si="15416">COUNTIF(H:H, H5115)</f>
        <v>1</v>
      </c>
      <c r="H5115" t="s">
        <v>11257</v>
      </c>
      <c r="I5115">
        <f t="shared" ref="I5115" si="15417">COUNTIF(J:J, J5115)</f>
        <v>2</v>
      </c>
      <c r="J5115" t="s">
        <v>14378</v>
      </c>
      <c r="K5115">
        <f t="shared" ref="K5115" si="15418">COUNTIF(L:L, L5115)</f>
        <v>1</v>
      </c>
      <c r="L5115" t="s">
        <v>11257</v>
      </c>
    </row>
    <row r="5116" spans="1:12" ht="15" x14ac:dyDescent="0.2">
      <c r="A5116" s="3">
        <v>5114</v>
      </c>
      <c r="B5116">
        <v>5115</v>
      </c>
      <c r="C5116">
        <f t="shared" si="15247"/>
        <v>2</v>
      </c>
      <c r="D5116" t="s">
        <v>2267</v>
      </c>
      <c r="E5116">
        <f t="shared" si="15247"/>
        <v>1</v>
      </c>
      <c r="F5116" t="s">
        <v>6755</v>
      </c>
      <c r="G5116">
        <f t="shared" ref="G5116" si="15419">COUNTIF(H:H, H5116)</f>
        <v>1</v>
      </c>
      <c r="H5116" t="s">
        <v>11258</v>
      </c>
      <c r="I5116">
        <f t="shared" ref="I5116" si="15420">COUNTIF(J:J, J5116)</f>
        <v>1</v>
      </c>
      <c r="J5116" t="s">
        <v>15943</v>
      </c>
      <c r="K5116">
        <f t="shared" ref="K5116" si="15421">COUNTIF(L:L, L5116)</f>
        <v>1</v>
      </c>
      <c r="L5116" t="s">
        <v>11258</v>
      </c>
    </row>
    <row r="5117" spans="1:12" ht="15" x14ac:dyDescent="0.2">
      <c r="A5117" s="3">
        <v>5115</v>
      </c>
      <c r="B5117">
        <v>5116</v>
      </c>
      <c r="C5117">
        <f t="shared" si="15247"/>
        <v>3</v>
      </c>
      <c r="D5117" t="s">
        <v>1155</v>
      </c>
      <c r="E5117">
        <f t="shared" si="15247"/>
        <v>1</v>
      </c>
      <c r="F5117" t="s">
        <v>6756</v>
      </c>
      <c r="G5117">
        <f t="shared" ref="G5117" si="15422">COUNTIF(H:H, H5117)</f>
        <v>1</v>
      </c>
      <c r="H5117" t="s">
        <v>11259</v>
      </c>
      <c r="I5117">
        <f t="shared" ref="I5117" si="15423">COUNTIF(J:J, J5117)</f>
        <v>1</v>
      </c>
      <c r="J5117" t="s">
        <v>15944</v>
      </c>
      <c r="K5117">
        <f t="shared" ref="K5117" si="15424">COUNTIF(L:L, L5117)</f>
        <v>1</v>
      </c>
      <c r="L5117" t="s">
        <v>11259</v>
      </c>
    </row>
    <row r="5118" spans="1:12" ht="15" x14ac:dyDescent="0.2">
      <c r="A5118" s="3">
        <v>5116</v>
      </c>
      <c r="B5118">
        <v>5117</v>
      </c>
      <c r="C5118">
        <f t="shared" si="15247"/>
        <v>2</v>
      </c>
      <c r="D5118" t="s">
        <v>878</v>
      </c>
      <c r="E5118">
        <f t="shared" si="15247"/>
        <v>1</v>
      </c>
      <c r="F5118" t="s">
        <v>6757</v>
      </c>
      <c r="G5118">
        <f t="shared" ref="G5118" si="15425">COUNTIF(H:H, H5118)</f>
        <v>15</v>
      </c>
      <c r="H5118" t="s">
        <v>7183</v>
      </c>
      <c r="I5118">
        <f t="shared" ref="I5118" si="15426">COUNTIF(J:J, J5118)</f>
        <v>1</v>
      </c>
      <c r="J5118" t="s">
        <v>15945</v>
      </c>
      <c r="K5118">
        <f t="shared" ref="K5118" si="15427">COUNTIF(L:L, L5118)</f>
        <v>15</v>
      </c>
      <c r="L5118" t="s">
        <v>7183</v>
      </c>
    </row>
    <row r="5119" spans="1:12" ht="15" x14ac:dyDescent="0.2">
      <c r="A5119" s="3">
        <v>5117</v>
      </c>
      <c r="B5119">
        <v>5118</v>
      </c>
      <c r="C5119">
        <f t="shared" si="15247"/>
        <v>2</v>
      </c>
      <c r="D5119" t="s">
        <v>1715</v>
      </c>
      <c r="E5119">
        <f t="shared" si="15247"/>
        <v>1</v>
      </c>
      <c r="F5119" t="s">
        <v>6758</v>
      </c>
      <c r="G5119">
        <f t="shared" ref="G5119" si="15428">COUNTIF(H:H, H5119)</f>
        <v>1</v>
      </c>
      <c r="H5119" t="s">
        <v>11260</v>
      </c>
      <c r="I5119">
        <f t="shared" ref="I5119" si="15429">COUNTIF(J:J, J5119)</f>
        <v>1</v>
      </c>
      <c r="J5119" t="s">
        <v>15946</v>
      </c>
      <c r="K5119">
        <f t="shared" ref="K5119" si="15430">COUNTIF(L:L, L5119)</f>
        <v>1</v>
      </c>
      <c r="L5119" t="s">
        <v>11260</v>
      </c>
    </row>
    <row r="5120" spans="1:12" ht="15" x14ac:dyDescent="0.2">
      <c r="A5120" s="3">
        <v>5118</v>
      </c>
      <c r="B5120">
        <v>5119</v>
      </c>
      <c r="C5120">
        <f t="shared" si="15247"/>
        <v>2</v>
      </c>
      <c r="D5120" t="s">
        <v>1790</v>
      </c>
      <c r="E5120">
        <f t="shared" si="15247"/>
        <v>1</v>
      </c>
      <c r="F5120" t="s">
        <v>6759</v>
      </c>
      <c r="G5120">
        <f t="shared" ref="G5120" si="15431">COUNTIF(H:H, H5120)</f>
        <v>2</v>
      </c>
      <c r="H5120" t="s">
        <v>8645</v>
      </c>
      <c r="I5120">
        <f t="shared" ref="I5120" si="15432">COUNTIF(J:J, J5120)</f>
        <v>1</v>
      </c>
      <c r="J5120" t="s">
        <v>15947</v>
      </c>
      <c r="K5120">
        <f t="shared" ref="K5120" si="15433">COUNTIF(L:L, L5120)</f>
        <v>2</v>
      </c>
      <c r="L5120" t="s">
        <v>8645</v>
      </c>
    </row>
    <row r="5121" spans="1:12" ht="15" x14ac:dyDescent="0.2">
      <c r="A5121" s="3">
        <v>5119</v>
      </c>
      <c r="B5121">
        <v>5120</v>
      </c>
      <c r="C5121">
        <f t="shared" si="15247"/>
        <v>3</v>
      </c>
      <c r="D5121" t="s">
        <v>1665</v>
      </c>
      <c r="E5121">
        <f t="shared" si="15247"/>
        <v>1</v>
      </c>
      <c r="F5121" t="s">
        <v>6760</v>
      </c>
      <c r="G5121">
        <f t="shared" ref="G5121" si="15434">COUNTIF(H:H, H5121)</f>
        <v>1</v>
      </c>
      <c r="H5121" t="s">
        <v>11261</v>
      </c>
      <c r="I5121">
        <f t="shared" ref="I5121" si="15435">COUNTIF(J:J, J5121)</f>
        <v>1</v>
      </c>
      <c r="J5121" t="s">
        <v>15948</v>
      </c>
      <c r="K5121">
        <f t="shared" ref="K5121" si="15436">COUNTIF(L:L, L5121)</f>
        <v>2</v>
      </c>
      <c r="L5121" t="s">
        <v>8124</v>
      </c>
    </row>
    <row r="5122" spans="1:12" ht="15" x14ac:dyDescent="0.2">
      <c r="A5122" s="3">
        <v>5120</v>
      </c>
      <c r="B5122">
        <v>5121</v>
      </c>
      <c r="C5122">
        <f t="shared" si="15247"/>
        <v>4</v>
      </c>
      <c r="D5122" t="s">
        <v>1940</v>
      </c>
      <c r="E5122">
        <f t="shared" si="15247"/>
        <v>1</v>
      </c>
      <c r="F5122" t="s">
        <v>6761</v>
      </c>
      <c r="G5122">
        <f t="shared" ref="G5122" si="15437">COUNTIF(H:H, H5122)</f>
        <v>1</v>
      </c>
      <c r="H5122" t="s">
        <v>11262</v>
      </c>
      <c r="I5122">
        <f t="shared" ref="I5122" si="15438">COUNTIF(J:J, J5122)</f>
        <v>1</v>
      </c>
      <c r="J5122" t="s">
        <v>15949</v>
      </c>
      <c r="K5122">
        <f t="shared" ref="K5122" si="15439">COUNTIF(L:L, L5122)</f>
        <v>1</v>
      </c>
      <c r="L5122" t="s">
        <v>17231</v>
      </c>
    </row>
    <row r="5123" spans="1:12" ht="15" x14ac:dyDescent="0.2">
      <c r="A5123" s="3">
        <v>5121</v>
      </c>
      <c r="B5123">
        <v>5122</v>
      </c>
      <c r="C5123">
        <f t="shared" ref="C5123:E5186" si="15440">COUNTIF(D:D, D5123)</f>
        <v>2</v>
      </c>
      <c r="D5123" t="s">
        <v>1900</v>
      </c>
      <c r="E5123">
        <f t="shared" si="15440"/>
        <v>1</v>
      </c>
      <c r="F5123" t="s">
        <v>6762</v>
      </c>
      <c r="G5123">
        <f t="shared" ref="G5123" si="15441">COUNTIF(H:H, H5123)</f>
        <v>1</v>
      </c>
      <c r="H5123" t="s">
        <v>11263</v>
      </c>
      <c r="I5123">
        <f t="shared" ref="I5123" si="15442">COUNTIF(J:J, J5123)</f>
        <v>1</v>
      </c>
      <c r="J5123" t="s">
        <v>15950</v>
      </c>
      <c r="K5123">
        <f t="shared" ref="K5123" si="15443">COUNTIF(L:L, L5123)</f>
        <v>1</v>
      </c>
      <c r="L5123" t="s">
        <v>11263</v>
      </c>
    </row>
    <row r="5124" spans="1:12" ht="15" x14ac:dyDescent="0.2">
      <c r="A5124" s="3">
        <v>5122</v>
      </c>
      <c r="B5124">
        <v>5123</v>
      </c>
      <c r="C5124">
        <f t="shared" si="15440"/>
        <v>2</v>
      </c>
      <c r="D5124" t="s">
        <v>1851</v>
      </c>
      <c r="E5124">
        <f t="shared" si="15440"/>
        <v>2</v>
      </c>
      <c r="F5124" t="s">
        <v>5829</v>
      </c>
      <c r="G5124">
        <f t="shared" ref="G5124" si="15444">COUNTIF(H:H, H5124)</f>
        <v>6</v>
      </c>
      <c r="H5124" t="s">
        <v>8780</v>
      </c>
      <c r="I5124">
        <f t="shared" ref="I5124" si="15445">COUNTIF(J:J, J5124)</f>
        <v>2</v>
      </c>
      <c r="J5124" t="s">
        <v>15021</v>
      </c>
      <c r="K5124">
        <f t="shared" ref="K5124" si="15446">COUNTIF(L:L, L5124)</f>
        <v>6</v>
      </c>
      <c r="L5124" t="s">
        <v>8780</v>
      </c>
    </row>
    <row r="5125" spans="1:12" ht="15" x14ac:dyDescent="0.2">
      <c r="A5125" s="3">
        <v>5123</v>
      </c>
      <c r="B5125">
        <v>5124</v>
      </c>
      <c r="C5125">
        <f t="shared" si="15440"/>
        <v>3</v>
      </c>
      <c r="D5125" t="s">
        <v>663</v>
      </c>
      <c r="E5125">
        <f t="shared" si="15440"/>
        <v>1</v>
      </c>
      <c r="F5125" t="s">
        <v>6763</v>
      </c>
      <c r="G5125">
        <f t="shared" ref="G5125" si="15447">COUNTIF(H:H, H5125)</f>
        <v>1</v>
      </c>
      <c r="H5125" t="s">
        <v>11264</v>
      </c>
      <c r="I5125">
        <f t="shared" ref="I5125" si="15448">COUNTIF(J:J, J5125)</f>
        <v>1</v>
      </c>
      <c r="J5125" t="s">
        <v>15951</v>
      </c>
      <c r="K5125">
        <f t="shared" ref="K5125" si="15449">COUNTIF(L:L, L5125)</f>
        <v>1</v>
      </c>
      <c r="L5125" t="s">
        <v>11264</v>
      </c>
    </row>
    <row r="5126" spans="1:12" ht="15" x14ac:dyDescent="0.2">
      <c r="A5126" s="3">
        <v>5124</v>
      </c>
      <c r="B5126">
        <v>5125</v>
      </c>
      <c r="C5126">
        <f t="shared" si="15440"/>
        <v>2</v>
      </c>
      <c r="D5126" t="s">
        <v>710</v>
      </c>
      <c r="E5126">
        <f t="shared" si="15440"/>
        <v>11</v>
      </c>
      <c r="F5126" t="s">
        <v>2571</v>
      </c>
      <c r="G5126">
        <f t="shared" ref="G5126" si="15450">COUNTIF(H:H, H5126)</f>
        <v>1</v>
      </c>
      <c r="H5126" t="s">
        <v>11265</v>
      </c>
      <c r="I5126">
        <f t="shared" ref="I5126" si="15451">COUNTIF(J:J, J5126)</f>
        <v>11</v>
      </c>
      <c r="J5126" t="s">
        <v>11770</v>
      </c>
      <c r="K5126">
        <f t="shared" ref="K5126" si="15452">COUNTIF(L:L, L5126)</f>
        <v>1</v>
      </c>
      <c r="L5126" t="s">
        <v>11265</v>
      </c>
    </row>
    <row r="5127" spans="1:12" ht="15" x14ac:dyDescent="0.2">
      <c r="A5127" s="3">
        <v>5125</v>
      </c>
      <c r="B5127">
        <v>5126</v>
      </c>
      <c r="C5127">
        <f t="shared" si="15440"/>
        <v>4</v>
      </c>
      <c r="D5127" t="s">
        <v>2187</v>
      </c>
      <c r="E5127">
        <f t="shared" si="15440"/>
        <v>1</v>
      </c>
      <c r="F5127" t="s">
        <v>6764</v>
      </c>
      <c r="G5127">
        <f t="shared" ref="G5127" si="15453">COUNTIF(H:H, H5127)</f>
        <v>1</v>
      </c>
      <c r="H5127" t="s">
        <v>11266</v>
      </c>
      <c r="I5127">
        <f t="shared" ref="I5127" si="15454">COUNTIF(J:J, J5127)</f>
        <v>1</v>
      </c>
      <c r="J5127" t="s">
        <v>15952</v>
      </c>
      <c r="K5127">
        <f t="shared" ref="K5127" si="15455">COUNTIF(L:L, L5127)</f>
        <v>1</v>
      </c>
      <c r="L5127" t="s">
        <v>17232</v>
      </c>
    </row>
    <row r="5128" spans="1:12" ht="15" x14ac:dyDescent="0.2">
      <c r="A5128" s="3">
        <v>5126</v>
      </c>
      <c r="B5128">
        <v>5127</v>
      </c>
      <c r="C5128">
        <f t="shared" si="15440"/>
        <v>2</v>
      </c>
      <c r="D5128" t="s">
        <v>213</v>
      </c>
      <c r="E5128">
        <f t="shared" si="15440"/>
        <v>1</v>
      </c>
      <c r="F5128" t="s">
        <v>6765</v>
      </c>
      <c r="G5128">
        <f t="shared" ref="G5128" si="15456">COUNTIF(H:H, H5128)</f>
        <v>1</v>
      </c>
      <c r="H5128" t="s">
        <v>11267</v>
      </c>
      <c r="I5128">
        <f t="shared" ref="I5128" si="15457">COUNTIF(J:J, J5128)</f>
        <v>1</v>
      </c>
      <c r="J5128" t="s">
        <v>15953</v>
      </c>
      <c r="K5128">
        <f t="shared" ref="K5128" si="15458">COUNTIF(L:L, L5128)</f>
        <v>1</v>
      </c>
      <c r="L5128" t="s">
        <v>11267</v>
      </c>
    </row>
    <row r="5129" spans="1:12" ht="15" x14ac:dyDescent="0.2">
      <c r="A5129" s="3">
        <v>5127</v>
      </c>
      <c r="B5129">
        <v>5128</v>
      </c>
      <c r="C5129">
        <f t="shared" si="15440"/>
        <v>5</v>
      </c>
      <c r="D5129" t="s">
        <v>1726</v>
      </c>
      <c r="E5129">
        <f t="shared" si="15440"/>
        <v>1</v>
      </c>
      <c r="F5129" t="s">
        <v>6766</v>
      </c>
      <c r="G5129">
        <f t="shared" ref="G5129" si="15459">COUNTIF(H:H, H5129)</f>
        <v>1</v>
      </c>
      <c r="H5129" t="s">
        <v>11268</v>
      </c>
      <c r="I5129">
        <f t="shared" ref="I5129" si="15460">COUNTIF(J:J, J5129)</f>
        <v>1</v>
      </c>
      <c r="J5129" t="s">
        <v>15954</v>
      </c>
      <c r="K5129">
        <f t="shared" ref="K5129" si="15461">COUNTIF(L:L, L5129)</f>
        <v>1</v>
      </c>
      <c r="L5129" t="s">
        <v>11268</v>
      </c>
    </row>
    <row r="5130" spans="1:12" ht="15" x14ac:dyDescent="0.2">
      <c r="A5130" s="3">
        <v>5128</v>
      </c>
      <c r="B5130">
        <v>5129</v>
      </c>
      <c r="C5130">
        <f t="shared" si="15440"/>
        <v>5</v>
      </c>
      <c r="D5130" t="s">
        <v>1395</v>
      </c>
      <c r="E5130">
        <f t="shared" si="15440"/>
        <v>1</v>
      </c>
      <c r="F5130" t="s">
        <v>6767</v>
      </c>
      <c r="G5130">
        <f t="shared" ref="G5130" si="15462">COUNTIF(H:H, H5130)</f>
        <v>1</v>
      </c>
      <c r="H5130" t="s">
        <v>11269</v>
      </c>
      <c r="I5130">
        <f t="shared" ref="I5130" si="15463">COUNTIF(J:J, J5130)</f>
        <v>1</v>
      </c>
      <c r="J5130" t="s">
        <v>15955</v>
      </c>
      <c r="K5130">
        <f t="shared" ref="K5130" si="15464">COUNTIF(L:L, L5130)</f>
        <v>1</v>
      </c>
      <c r="L5130" t="s">
        <v>17233</v>
      </c>
    </row>
    <row r="5131" spans="1:12" ht="15" x14ac:dyDescent="0.2">
      <c r="A5131" s="3">
        <v>5129</v>
      </c>
      <c r="B5131">
        <v>5130</v>
      </c>
      <c r="C5131">
        <f t="shared" si="15440"/>
        <v>2</v>
      </c>
      <c r="D5131" t="s">
        <v>2268</v>
      </c>
      <c r="E5131">
        <f t="shared" si="15440"/>
        <v>1</v>
      </c>
      <c r="F5131" t="s">
        <v>6768</v>
      </c>
      <c r="G5131">
        <f t="shared" ref="G5131" si="15465">COUNTIF(H:H, H5131)</f>
        <v>1</v>
      </c>
      <c r="H5131" t="s">
        <v>11270</v>
      </c>
      <c r="I5131">
        <f t="shared" ref="I5131" si="15466">COUNTIF(J:J, J5131)</f>
        <v>1</v>
      </c>
      <c r="J5131" t="s">
        <v>15956</v>
      </c>
      <c r="K5131">
        <f t="shared" ref="K5131" si="15467">COUNTIF(L:L, L5131)</f>
        <v>1</v>
      </c>
      <c r="L5131" t="s">
        <v>17234</v>
      </c>
    </row>
    <row r="5132" spans="1:12" ht="15" x14ac:dyDescent="0.2">
      <c r="A5132" s="3">
        <v>5130</v>
      </c>
      <c r="B5132">
        <v>5131</v>
      </c>
      <c r="C5132">
        <f t="shared" si="15440"/>
        <v>4</v>
      </c>
      <c r="D5132" t="s">
        <v>1505</v>
      </c>
      <c r="E5132">
        <f t="shared" si="15440"/>
        <v>1</v>
      </c>
      <c r="F5132" t="s">
        <v>6769</v>
      </c>
      <c r="G5132">
        <f t="shared" ref="G5132" si="15468">COUNTIF(H:H, H5132)</f>
        <v>1</v>
      </c>
      <c r="H5132" t="s">
        <v>11271</v>
      </c>
      <c r="I5132">
        <f t="shared" ref="I5132" si="15469">COUNTIF(J:J, J5132)</f>
        <v>1</v>
      </c>
      <c r="J5132" t="s">
        <v>15957</v>
      </c>
      <c r="K5132">
        <f t="shared" ref="K5132" si="15470">COUNTIF(L:L, L5132)</f>
        <v>1</v>
      </c>
      <c r="L5132" t="s">
        <v>11271</v>
      </c>
    </row>
    <row r="5133" spans="1:12" ht="15" x14ac:dyDescent="0.2">
      <c r="A5133" s="3">
        <v>5131</v>
      </c>
      <c r="B5133">
        <v>5132</v>
      </c>
      <c r="C5133">
        <f t="shared" si="15440"/>
        <v>3</v>
      </c>
      <c r="D5133" t="s">
        <v>901</v>
      </c>
      <c r="E5133">
        <f t="shared" si="15440"/>
        <v>1</v>
      </c>
      <c r="F5133" t="s">
        <v>6770</v>
      </c>
      <c r="G5133">
        <f t="shared" ref="G5133" si="15471">COUNTIF(H:H, H5133)</f>
        <v>1</v>
      </c>
      <c r="H5133" t="s">
        <v>11272</v>
      </c>
      <c r="I5133">
        <f t="shared" ref="I5133" si="15472">COUNTIF(J:J, J5133)</f>
        <v>1</v>
      </c>
      <c r="J5133" t="s">
        <v>15958</v>
      </c>
      <c r="K5133">
        <f t="shared" ref="K5133" si="15473">COUNTIF(L:L, L5133)</f>
        <v>1</v>
      </c>
      <c r="L5133" t="s">
        <v>17235</v>
      </c>
    </row>
    <row r="5134" spans="1:12" ht="15" x14ac:dyDescent="0.2">
      <c r="A5134" s="3">
        <v>5132</v>
      </c>
      <c r="B5134">
        <v>5133</v>
      </c>
      <c r="C5134">
        <f t="shared" si="15440"/>
        <v>2</v>
      </c>
      <c r="D5134" t="s">
        <v>2023</v>
      </c>
      <c r="E5134">
        <f t="shared" si="15440"/>
        <v>1</v>
      </c>
      <c r="F5134" t="s">
        <v>6771</v>
      </c>
      <c r="G5134">
        <f t="shared" ref="G5134" si="15474">COUNTIF(H:H, H5134)</f>
        <v>1</v>
      </c>
      <c r="H5134" t="s">
        <v>11273</v>
      </c>
      <c r="I5134">
        <f t="shared" ref="I5134" si="15475">COUNTIF(J:J, J5134)</f>
        <v>1</v>
      </c>
      <c r="J5134" t="s">
        <v>15959</v>
      </c>
      <c r="K5134">
        <f t="shared" ref="K5134" si="15476">COUNTIF(L:L, L5134)</f>
        <v>1</v>
      </c>
      <c r="L5134" t="s">
        <v>11273</v>
      </c>
    </row>
    <row r="5135" spans="1:12" ht="15" x14ac:dyDescent="0.2">
      <c r="A5135" s="3">
        <v>5133</v>
      </c>
      <c r="B5135">
        <v>5134</v>
      </c>
      <c r="C5135">
        <f t="shared" si="15440"/>
        <v>2</v>
      </c>
      <c r="D5135" t="s">
        <v>1344</v>
      </c>
      <c r="E5135">
        <f t="shared" si="15440"/>
        <v>2</v>
      </c>
      <c r="F5135" t="s">
        <v>3035</v>
      </c>
      <c r="G5135">
        <f t="shared" ref="G5135" si="15477">COUNTIF(H:H, H5135)</f>
        <v>1</v>
      </c>
      <c r="H5135" t="s">
        <v>11274</v>
      </c>
      <c r="I5135">
        <f t="shared" ref="I5135" si="15478">COUNTIF(J:J, J5135)</f>
        <v>2</v>
      </c>
      <c r="J5135" t="s">
        <v>12234</v>
      </c>
      <c r="K5135">
        <f t="shared" ref="K5135" si="15479">COUNTIF(L:L, L5135)</f>
        <v>1</v>
      </c>
      <c r="L5135" t="s">
        <v>11274</v>
      </c>
    </row>
    <row r="5136" spans="1:12" ht="15" x14ac:dyDescent="0.2">
      <c r="A5136" s="3">
        <v>5134</v>
      </c>
      <c r="B5136">
        <v>5135</v>
      </c>
      <c r="C5136">
        <f t="shared" si="15440"/>
        <v>2</v>
      </c>
      <c r="D5136" t="s">
        <v>1476</v>
      </c>
      <c r="E5136">
        <f t="shared" si="15440"/>
        <v>1</v>
      </c>
      <c r="F5136" t="s">
        <v>6772</v>
      </c>
      <c r="G5136">
        <f t="shared" ref="G5136" si="15480">COUNTIF(H:H, H5136)</f>
        <v>1</v>
      </c>
      <c r="H5136" t="s">
        <v>11275</v>
      </c>
      <c r="I5136">
        <f t="shared" ref="I5136" si="15481">COUNTIF(J:J, J5136)</f>
        <v>1</v>
      </c>
      <c r="J5136" t="s">
        <v>15960</v>
      </c>
      <c r="K5136">
        <f t="shared" ref="K5136" si="15482">COUNTIF(L:L, L5136)</f>
        <v>1</v>
      </c>
      <c r="L5136" t="s">
        <v>11275</v>
      </c>
    </row>
    <row r="5137" spans="1:12" ht="15" x14ac:dyDescent="0.2">
      <c r="A5137" s="3">
        <v>5135</v>
      </c>
      <c r="B5137">
        <v>5136</v>
      </c>
      <c r="C5137">
        <f t="shared" si="15440"/>
        <v>5</v>
      </c>
      <c r="D5137" t="s">
        <v>707</v>
      </c>
      <c r="E5137">
        <f t="shared" si="15440"/>
        <v>1</v>
      </c>
      <c r="F5137" t="s">
        <v>6773</v>
      </c>
      <c r="G5137">
        <f t="shared" ref="G5137" si="15483">COUNTIF(H:H, H5137)</f>
        <v>36</v>
      </c>
      <c r="H5137" t="s">
        <v>7043</v>
      </c>
      <c r="I5137">
        <f t="shared" ref="I5137" si="15484">COUNTIF(J:J, J5137)</f>
        <v>1</v>
      </c>
      <c r="J5137" t="s">
        <v>15961</v>
      </c>
      <c r="K5137">
        <f t="shared" ref="K5137" si="15485">COUNTIF(L:L, L5137)</f>
        <v>36</v>
      </c>
      <c r="L5137" t="s">
        <v>7043</v>
      </c>
    </row>
    <row r="5138" spans="1:12" ht="15" x14ac:dyDescent="0.2">
      <c r="A5138" s="3">
        <v>5136</v>
      </c>
      <c r="B5138">
        <v>5137</v>
      </c>
      <c r="C5138">
        <f t="shared" si="15440"/>
        <v>2</v>
      </c>
      <c r="D5138" t="s">
        <v>412</v>
      </c>
      <c r="E5138">
        <f t="shared" si="15440"/>
        <v>1</v>
      </c>
      <c r="F5138" t="s">
        <v>6774</v>
      </c>
      <c r="G5138">
        <f t="shared" ref="G5138" si="15486">COUNTIF(H:H, H5138)</f>
        <v>1</v>
      </c>
      <c r="H5138" t="s">
        <v>11276</v>
      </c>
      <c r="I5138">
        <f t="shared" ref="I5138" si="15487">COUNTIF(J:J, J5138)</f>
        <v>1</v>
      </c>
      <c r="J5138" t="s">
        <v>15962</v>
      </c>
      <c r="K5138">
        <f t="shared" ref="K5138" si="15488">COUNTIF(L:L, L5138)</f>
        <v>1</v>
      </c>
      <c r="L5138" t="s">
        <v>11276</v>
      </c>
    </row>
    <row r="5139" spans="1:12" ht="15" x14ac:dyDescent="0.2">
      <c r="A5139" s="3">
        <v>5137</v>
      </c>
      <c r="B5139">
        <v>5138</v>
      </c>
      <c r="C5139">
        <f t="shared" si="15440"/>
        <v>2</v>
      </c>
      <c r="D5139" t="s">
        <v>1862</v>
      </c>
      <c r="E5139">
        <f t="shared" si="15440"/>
        <v>1</v>
      </c>
      <c r="F5139" t="s">
        <v>6775</v>
      </c>
      <c r="G5139">
        <f t="shared" ref="G5139" si="15489">COUNTIF(H:H, H5139)</f>
        <v>36</v>
      </c>
      <c r="H5139" t="s">
        <v>7043</v>
      </c>
      <c r="I5139">
        <f t="shared" ref="I5139" si="15490">COUNTIF(J:J, J5139)</f>
        <v>1</v>
      </c>
      <c r="J5139" t="s">
        <v>15963</v>
      </c>
      <c r="K5139">
        <f t="shared" ref="K5139" si="15491">COUNTIF(L:L, L5139)</f>
        <v>36</v>
      </c>
      <c r="L5139" t="s">
        <v>7043</v>
      </c>
    </row>
    <row r="5140" spans="1:12" ht="15" x14ac:dyDescent="0.2">
      <c r="A5140" s="3">
        <v>5138</v>
      </c>
      <c r="B5140">
        <v>5139</v>
      </c>
      <c r="C5140">
        <f t="shared" si="15440"/>
        <v>3</v>
      </c>
      <c r="D5140" t="s">
        <v>1305</v>
      </c>
      <c r="E5140">
        <f t="shared" si="15440"/>
        <v>1</v>
      </c>
      <c r="F5140" t="s">
        <v>6776</v>
      </c>
      <c r="G5140">
        <f t="shared" ref="G5140" si="15492">COUNTIF(H:H, H5140)</f>
        <v>1</v>
      </c>
      <c r="H5140" t="s">
        <v>11277</v>
      </c>
      <c r="I5140">
        <f t="shared" ref="I5140" si="15493">COUNTIF(J:J, J5140)</f>
        <v>1</v>
      </c>
      <c r="J5140" t="s">
        <v>15964</v>
      </c>
      <c r="K5140">
        <f t="shared" ref="K5140" si="15494">COUNTIF(L:L, L5140)</f>
        <v>1</v>
      </c>
      <c r="L5140" t="s">
        <v>17236</v>
      </c>
    </row>
    <row r="5141" spans="1:12" ht="15" x14ac:dyDescent="0.2">
      <c r="A5141" s="3">
        <v>5139</v>
      </c>
      <c r="B5141">
        <v>5140</v>
      </c>
      <c r="C5141">
        <f t="shared" si="15440"/>
        <v>3</v>
      </c>
      <c r="D5141" t="s">
        <v>1528</v>
      </c>
      <c r="E5141">
        <f t="shared" si="15440"/>
        <v>1</v>
      </c>
      <c r="F5141" t="s">
        <v>6777</v>
      </c>
      <c r="G5141">
        <f t="shared" ref="G5141" si="15495">COUNTIF(H:H, H5141)</f>
        <v>1</v>
      </c>
      <c r="H5141" t="s">
        <v>11278</v>
      </c>
      <c r="I5141">
        <f t="shared" ref="I5141" si="15496">COUNTIF(J:J, J5141)</f>
        <v>1</v>
      </c>
      <c r="J5141" t="s">
        <v>15965</v>
      </c>
      <c r="K5141">
        <f t="shared" ref="K5141" si="15497">COUNTIF(L:L, L5141)</f>
        <v>1</v>
      </c>
      <c r="L5141" t="s">
        <v>17237</v>
      </c>
    </row>
    <row r="5142" spans="1:12" ht="15" x14ac:dyDescent="0.2">
      <c r="A5142" s="3">
        <v>5140</v>
      </c>
      <c r="B5142">
        <v>5141</v>
      </c>
      <c r="C5142">
        <f t="shared" si="15440"/>
        <v>3</v>
      </c>
      <c r="D5142" t="s">
        <v>2269</v>
      </c>
      <c r="E5142">
        <f t="shared" si="15440"/>
        <v>1</v>
      </c>
      <c r="F5142" t="s">
        <v>6778</v>
      </c>
      <c r="G5142">
        <f t="shared" ref="G5142" si="15498">COUNTIF(H:H, H5142)</f>
        <v>1</v>
      </c>
      <c r="H5142" t="s">
        <v>11279</v>
      </c>
      <c r="I5142">
        <f t="shared" ref="I5142" si="15499">COUNTIF(J:J, J5142)</f>
        <v>1</v>
      </c>
      <c r="J5142" t="s">
        <v>15966</v>
      </c>
      <c r="K5142">
        <f t="shared" ref="K5142" si="15500">COUNTIF(L:L, L5142)</f>
        <v>1</v>
      </c>
      <c r="L5142" t="s">
        <v>11279</v>
      </c>
    </row>
    <row r="5143" spans="1:12" ht="15" x14ac:dyDescent="0.2">
      <c r="A5143" s="3">
        <v>5141</v>
      </c>
      <c r="B5143">
        <v>5142</v>
      </c>
      <c r="C5143">
        <f t="shared" si="15440"/>
        <v>3</v>
      </c>
      <c r="D5143" t="s">
        <v>210</v>
      </c>
      <c r="E5143">
        <f t="shared" si="15440"/>
        <v>1</v>
      </c>
      <c r="F5143" t="s">
        <v>6779</v>
      </c>
      <c r="G5143">
        <f t="shared" ref="G5143" si="15501">COUNTIF(H:H, H5143)</f>
        <v>57</v>
      </c>
      <c r="H5143" t="s">
        <v>7021</v>
      </c>
      <c r="I5143">
        <f t="shared" ref="I5143" si="15502">COUNTIF(J:J, J5143)</f>
        <v>1</v>
      </c>
      <c r="J5143" t="s">
        <v>15967</v>
      </c>
      <c r="K5143">
        <f t="shared" ref="K5143" si="15503">COUNTIF(L:L, L5143)</f>
        <v>57</v>
      </c>
      <c r="L5143" t="s">
        <v>7021</v>
      </c>
    </row>
    <row r="5144" spans="1:12" ht="15" x14ac:dyDescent="0.2">
      <c r="A5144" s="3">
        <v>5142</v>
      </c>
      <c r="B5144">
        <v>5143</v>
      </c>
      <c r="C5144">
        <f t="shared" si="15440"/>
        <v>3</v>
      </c>
      <c r="D5144" t="s">
        <v>2208</v>
      </c>
      <c r="E5144">
        <f t="shared" si="15440"/>
        <v>1</v>
      </c>
      <c r="F5144" t="s">
        <v>6780</v>
      </c>
      <c r="G5144">
        <f t="shared" ref="G5144" si="15504">COUNTIF(H:H, H5144)</f>
        <v>1</v>
      </c>
      <c r="H5144" t="s">
        <v>11280</v>
      </c>
      <c r="I5144">
        <f t="shared" ref="I5144" si="15505">COUNTIF(J:J, J5144)</f>
        <v>1</v>
      </c>
      <c r="J5144" t="s">
        <v>15968</v>
      </c>
      <c r="K5144">
        <f t="shared" ref="K5144" si="15506">COUNTIF(L:L, L5144)</f>
        <v>1</v>
      </c>
      <c r="L5144" t="s">
        <v>11280</v>
      </c>
    </row>
    <row r="5145" spans="1:12" ht="15" x14ac:dyDescent="0.2">
      <c r="A5145" s="3">
        <v>5143</v>
      </c>
      <c r="B5145">
        <v>5144</v>
      </c>
      <c r="C5145">
        <f t="shared" si="15440"/>
        <v>3</v>
      </c>
      <c r="D5145" t="s">
        <v>1027</v>
      </c>
      <c r="E5145">
        <f t="shared" si="15440"/>
        <v>1</v>
      </c>
      <c r="F5145" t="s">
        <v>6781</v>
      </c>
      <c r="G5145">
        <f t="shared" ref="G5145" si="15507">COUNTIF(H:H, H5145)</f>
        <v>3</v>
      </c>
      <c r="H5145" t="s">
        <v>9851</v>
      </c>
      <c r="I5145">
        <f t="shared" ref="I5145" si="15508">COUNTIF(J:J, J5145)</f>
        <v>1</v>
      </c>
      <c r="J5145" t="s">
        <v>15969</v>
      </c>
      <c r="K5145">
        <f t="shared" ref="K5145" si="15509">COUNTIF(L:L, L5145)</f>
        <v>3</v>
      </c>
      <c r="L5145" t="s">
        <v>9851</v>
      </c>
    </row>
    <row r="5146" spans="1:12" ht="15" x14ac:dyDescent="0.2">
      <c r="A5146" s="3">
        <v>5144</v>
      </c>
      <c r="B5146">
        <v>5145</v>
      </c>
      <c r="C5146">
        <f t="shared" si="15440"/>
        <v>4</v>
      </c>
      <c r="D5146" t="s">
        <v>154</v>
      </c>
      <c r="E5146">
        <f t="shared" si="15440"/>
        <v>1</v>
      </c>
      <c r="F5146" t="s">
        <v>6782</v>
      </c>
      <c r="G5146">
        <f t="shared" ref="G5146" si="15510">COUNTIF(H:H, H5146)</f>
        <v>1</v>
      </c>
      <c r="H5146" t="s">
        <v>11281</v>
      </c>
      <c r="I5146">
        <f t="shared" ref="I5146" si="15511">COUNTIF(J:J, J5146)</f>
        <v>1</v>
      </c>
      <c r="J5146" t="s">
        <v>15970</v>
      </c>
      <c r="K5146">
        <f t="shared" ref="K5146" si="15512">COUNTIF(L:L, L5146)</f>
        <v>1</v>
      </c>
      <c r="L5146" t="s">
        <v>17238</v>
      </c>
    </row>
    <row r="5147" spans="1:12" ht="15" x14ac:dyDescent="0.2">
      <c r="A5147" s="3">
        <v>5145</v>
      </c>
      <c r="B5147">
        <v>5146</v>
      </c>
      <c r="C5147">
        <f t="shared" si="15440"/>
        <v>3</v>
      </c>
      <c r="D5147" t="s">
        <v>2106</v>
      </c>
      <c r="E5147">
        <f t="shared" si="15440"/>
        <v>1</v>
      </c>
      <c r="F5147" t="s">
        <v>6783</v>
      </c>
      <c r="G5147">
        <f t="shared" ref="G5147" si="15513">COUNTIF(H:H, H5147)</f>
        <v>12</v>
      </c>
      <c r="H5147" t="s">
        <v>7700</v>
      </c>
      <c r="I5147">
        <f t="shared" ref="I5147" si="15514">COUNTIF(J:J, J5147)</f>
        <v>1</v>
      </c>
      <c r="J5147" t="s">
        <v>15971</v>
      </c>
      <c r="K5147">
        <f t="shared" ref="K5147" si="15515">COUNTIF(L:L, L5147)</f>
        <v>12</v>
      </c>
      <c r="L5147" t="s">
        <v>7700</v>
      </c>
    </row>
    <row r="5148" spans="1:12" ht="15" x14ac:dyDescent="0.2">
      <c r="A5148" s="3">
        <v>5146</v>
      </c>
      <c r="B5148">
        <v>5147</v>
      </c>
      <c r="C5148">
        <f t="shared" si="15440"/>
        <v>2</v>
      </c>
      <c r="D5148" t="s">
        <v>1799</v>
      </c>
      <c r="E5148">
        <f t="shared" si="15440"/>
        <v>6</v>
      </c>
      <c r="F5148" t="s">
        <v>2824</v>
      </c>
      <c r="G5148">
        <f t="shared" ref="G5148" si="15516">COUNTIF(H:H, H5148)</f>
        <v>1</v>
      </c>
      <c r="H5148" t="s">
        <v>11282</v>
      </c>
      <c r="I5148">
        <f t="shared" ref="I5148" si="15517">COUNTIF(J:J, J5148)</f>
        <v>6</v>
      </c>
      <c r="J5148" t="s">
        <v>12023</v>
      </c>
      <c r="K5148">
        <f t="shared" ref="K5148" si="15518">COUNTIF(L:L, L5148)</f>
        <v>1</v>
      </c>
      <c r="L5148" t="s">
        <v>11282</v>
      </c>
    </row>
    <row r="5149" spans="1:12" ht="15" x14ac:dyDescent="0.2">
      <c r="A5149" s="3">
        <v>5147</v>
      </c>
      <c r="B5149">
        <v>5148</v>
      </c>
      <c r="C5149">
        <f t="shared" si="15440"/>
        <v>2</v>
      </c>
      <c r="D5149" t="s">
        <v>1710</v>
      </c>
      <c r="E5149">
        <f t="shared" si="15440"/>
        <v>1</v>
      </c>
      <c r="F5149" t="s">
        <v>6784</v>
      </c>
      <c r="G5149">
        <f t="shared" ref="G5149" si="15519">COUNTIF(H:H, H5149)</f>
        <v>1</v>
      </c>
      <c r="H5149" t="s">
        <v>11283</v>
      </c>
      <c r="I5149">
        <f t="shared" ref="I5149" si="15520">COUNTIF(J:J, J5149)</f>
        <v>1</v>
      </c>
      <c r="J5149" t="s">
        <v>15972</v>
      </c>
      <c r="K5149">
        <f t="shared" ref="K5149" si="15521">COUNTIF(L:L, L5149)</f>
        <v>1</v>
      </c>
      <c r="L5149" t="s">
        <v>17239</v>
      </c>
    </row>
    <row r="5150" spans="1:12" ht="15" x14ac:dyDescent="0.2">
      <c r="A5150" s="3">
        <v>5148</v>
      </c>
      <c r="B5150">
        <v>5149</v>
      </c>
      <c r="C5150">
        <f t="shared" si="15440"/>
        <v>2</v>
      </c>
      <c r="D5150" t="s">
        <v>1953</v>
      </c>
      <c r="E5150">
        <f t="shared" si="15440"/>
        <v>43</v>
      </c>
      <c r="F5150" t="s">
        <v>2284</v>
      </c>
      <c r="G5150">
        <f t="shared" ref="G5150" si="15522">COUNTIF(H:H, H5150)</f>
        <v>1</v>
      </c>
      <c r="H5150" t="s">
        <v>11284</v>
      </c>
      <c r="I5150">
        <f t="shared" ref="I5150" si="15523">COUNTIF(J:J, J5150)</f>
        <v>43</v>
      </c>
      <c r="J5150" t="s">
        <v>11483</v>
      </c>
      <c r="K5150">
        <f t="shared" ref="K5150" si="15524">COUNTIF(L:L, L5150)</f>
        <v>1</v>
      </c>
      <c r="L5150" t="s">
        <v>11284</v>
      </c>
    </row>
    <row r="5151" spans="1:12" ht="15" x14ac:dyDescent="0.2">
      <c r="A5151" s="3">
        <v>5149</v>
      </c>
      <c r="B5151">
        <v>5150</v>
      </c>
      <c r="C5151">
        <f t="shared" si="15440"/>
        <v>2</v>
      </c>
      <c r="D5151" t="s">
        <v>564</v>
      </c>
      <c r="E5151">
        <f t="shared" si="15440"/>
        <v>1</v>
      </c>
      <c r="F5151" t="s">
        <v>6785</v>
      </c>
      <c r="G5151">
        <f t="shared" ref="G5151" si="15525">COUNTIF(H:H, H5151)</f>
        <v>1</v>
      </c>
      <c r="H5151" t="s">
        <v>11285</v>
      </c>
      <c r="I5151">
        <f t="shared" ref="I5151" si="15526">COUNTIF(J:J, J5151)</f>
        <v>1</v>
      </c>
      <c r="J5151" t="s">
        <v>15973</v>
      </c>
      <c r="K5151">
        <f t="shared" ref="K5151" si="15527">COUNTIF(L:L, L5151)</f>
        <v>1</v>
      </c>
      <c r="L5151" t="s">
        <v>11285</v>
      </c>
    </row>
    <row r="5152" spans="1:12" ht="15" x14ac:dyDescent="0.2">
      <c r="A5152" s="3">
        <v>5150</v>
      </c>
      <c r="B5152">
        <v>5151</v>
      </c>
      <c r="C5152">
        <f t="shared" si="15440"/>
        <v>1</v>
      </c>
      <c r="D5152" t="s">
        <v>2270</v>
      </c>
      <c r="E5152">
        <f t="shared" si="15440"/>
        <v>53</v>
      </c>
      <c r="F5152" t="s">
        <v>2310</v>
      </c>
      <c r="G5152">
        <f t="shared" ref="G5152" si="15528">COUNTIF(H:H, H5152)</f>
        <v>1</v>
      </c>
      <c r="H5152" t="s">
        <v>11286</v>
      </c>
      <c r="I5152">
        <f t="shared" ref="I5152" si="15529">COUNTIF(J:J, J5152)</f>
        <v>53</v>
      </c>
      <c r="J5152" t="s">
        <v>11509</v>
      </c>
      <c r="K5152">
        <f t="shared" ref="K5152" si="15530">COUNTIF(L:L, L5152)</f>
        <v>1</v>
      </c>
      <c r="L5152" t="s">
        <v>11286</v>
      </c>
    </row>
    <row r="5153" spans="1:12" ht="15" x14ac:dyDescent="0.2">
      <c r="A5153" s="3">
        <v>5151</v>
      </c>
      <c r="B5153">
        <v>5152</v>
      </c>
      <c r="C5153">
        <f t="shared" si="15440"/>
        <v>2</v>
      </c>
      <c r="D5153" t="s">
        <v>2271</v>
      </c>
      <c r="E5153">
        <f t="shared" si="15440"/>
        <v>1</v>
      </c>
      <c r="F5153" t="s">
        <v>6786</v>
      </c>
      <c r="G5153">
        <f t="shared" ref="G5153" si="15531">COUNTIF(H:H, H5153)</f>
        <v>1</v>
      </c>
      <c r="H5153" t="s">
        <v>11287</v>
      </c>
      <c r="I5153">
        <f t="shared" ref="I5153" si="15532">COUNTIF(J:J, J5153)</f>
        <v>1</v>
      </c>
      <c r="J5153" t="s">
        <v>15974</v>
      </c>
      <c r="K5153">
        <f t="shared" ref="K5153" si="15533">COUNTIF(L:L, L5153)</f>
        <v>1</v>
      </c>
      <c r="L5153" t="s">
        <v>17240</v>
      </c>
    </row>
    <row r="5154" spans="1:12" ht="15" x14ac:dyDescent="0.2">
      <c r="A5154" s="3">
        <v>5152</v>
      </c>
      <c r="B5154">
        <v>5153</v>
      </c>
      <c r="C5154">
        <f t="shared" si="15440"/>
        <v>2</v>
      </c>
      <c r="D5154" t="s">
        <v>2147</v>
      </c>
      <c r="E5154">
        <f t="shared" si="15440"/>
        <v>9</v>
      </c>
      <c r="F5154" t="s">
        <v>3993</v>
      </c>
      <c r="G5154">
        <f t="shared" ref="G5154" si="15534">COUNTIF(H:H, H5154)</f>
        <v>1</v>
      </c>
      <c r="H5154" t="s">
        <v>11288</v>
      </c>
      <c r="I5154">
        <f t="shared" ref="I5154" si="15535">COUNTIF(J:J, J5154)</f>
        <v>9</v>
      </c>
      <c r="J5154" t="s">
        <v>13191</v>
      </c>
      <c r="K5154">
        <f t="shared" ref="K5154" si="15536">COUNTIF(L:L, L5154)</f>
        <v>1</v>
      </c>
      <c r="L5154" t="s">
        <v>11288</v>
      </c>
    </row>
    <row r="5155" spans="1:12" ht="15" x14ac:dyDescent="0.2">
      <c r="A5155" s="3">
        <v>5153</v>
      </c>
      <c r="B5155">
        <v>5154</v>
      </c>
      <c r="C5155">
        <f t="shared" si="15440"/>
        <v>4</v>
      </c>
      <c r="D5155" t="s">
        <v>206</v>
      </c>
      <c r="E5155">
        <f t="shared" si="15440"/>
        <v>1</v>
      </c>
      <c r="F5155" t="s">
        <v>6787</v>
      </c>
      <c r="G5155">
        <f t="shared" ref="G5155" si="15537">COUNTIF(H:H, H5155)</f>
        <v>1</v>
      </c>
      <c r="H5155" t="s">
        <v>11289</v>
      </c>
      <c r="I5155">
        <f t="shared" ref="I5155" si="15538">COUNTIF(J:J, J5155)</f>
        <v>1</v>
      </c>
      <c r="J5155" t="s">
        <v>15975</v>
      </c>
      <c r="K5155">
        <f t="shared" ref="K5155" si="15539">COUNTIF(L:L, L5155)</f>
        <v>1</v>
      </c>
      <c r="L5155" t="s">
        <v>11289</v>
      </c>
    </row>
    <row r="5156" spans="1:12" ht="15" x14ac:dyDescent="0.2">
      <c r="A5156" s="3">
        <v>5154</v>
      </c>
      <c r="B5156">
        <v>5155</v>
      </c>
      <c r="C5156">
        <f t="shared" si="15440"/>
        <v>3</v>
      </c>
      <c r="D5156" t="s">
        <v>1615</v>
      </c>
      <c r="E5156">
        <f t="shared" si="15440"/>
        <v>1</v>
      </c>
      <c r="F5156" t="s">
        <v>6788</v>
      </c>
      <c r="G5156">
        <f t="shared" ref="G5156" si="15540">COUNTIF(H:H, H5156)</f>
        <v>1</v>
      </c>
      <c r="H5156" t="s">
        <v>11290</v>
      </c>
      <c r="I5156">
        <f t="shared" ref="I5156" si="15541">COUNTIF(J:J, J5156)</f>
        <v>1</v>
      </c>
      <c r="J5156" t="s">
        <v>15976</v>
      </c>
      <c r="K5156">
        <f t="shared" ref="K5156" si="15542">COUNTIF(L:L, L5156)</f>
        <v>1</v>
      </c>
      <c r="L5156" t="s">
        <v>17241</v>
      </c>
    </row>
    <row r="5157" spans="1:12" ht="15" x14ac:dyDescent="0.2">
      <c r="A5157" s="3">
        <v>5155</v>
      </c>
      <c r="B5157">
        <v>5156</v>
      </c>
      <c r="C5157">
        <f t="shared" si="15440"/>
        <v>2</v>
      </c>
      <c r="D5157" t="s">
        <v>1128</v>
      </c>
      <c r="E5157">
        <f t="shared" si="15440"/>
        <v>1</v>
      </c>
      <c r="F5157" t="s">
        <v>6789</v>
      </c>
      <c r="G5157">
        <f t="shared" ref="G5157" si="15543">COUNTIF(H:H, H5157)</f>
        <v>1</v>
      </c>
      <c r="H5157" t="s">
        <v>11291</v>
      </c>
      <c r="I5157">
        <f t="shared" ref="I5157" si="15544">COUNTIF(J:J, J5157)</f>
        <v>1</v>
      </c>
      <c r="J5157" t="s">
        <v>15977</v>
      </c>
      <c r="K5157">
        <f t="shared" ref="K5157" si="15545">COUNTIF(L:L, L5157)</f>
        <v>1</v>
      </c>
      <c r="L5157" t="s">
        <v>11291</v>
      </c>
    </row>
    <row r="5158" spans="1:12" ht="15" x14ac:dyDescent="0.2">
      <c r="A5158" s="3">
        <v>5156</v>
      </c>
      <c r="B5158">
        <v>5157</v>
      </c>
      <c r="C5158">
        <f t="shared" si="15440"/>
        <v>3</v>
      </c>
      <c r="D5158" t="s">
        <v>456</v>
      </c>
      <c r="E5158">
        <f t="shared" si="15440"/>
        <v>1</v>
      </c>
      <c r="F5158" t="s">
        <v>6790</v>
      </c>
      <c r="G5158">
        <f t="shared" ref="G5158" si="15546">COUNTIF(H:H, H5158)</f>
        <v>1</v>
      </c>
      <c r="H5158" t="s">
        <v>11292</v>
      </c>
      <c r="I5158">
        <f t="shared" ref="I5158" si="15547">COUNTIF(J:J, J5158)</f>
        <v>1</v>
      </c>
      <c r="J5158" t="s">
        <v>15978</v>
      </c>
      <c r="K5158">
        <f t="shared" ref="K5158" si="15548">COUNTIF(L:L, L5158)</f>
        <v>1</v>
      </c>
      <c r="L5158" t="s">
        <v>17242</v>
      </c>
    </row>
    <row r="5159" spans="1:12" ht="15" x14ac:dyDescent="0.2">
      <c r="A5159" s="3">
        <v>5157</v>
      </c>
      <c r="B5159">
        <v>5158</v>
      </c>
      <c r="C5159">
        <f t="shared" si="15440"/>
        <v>2</v>
      </c>
      <c r="D5159" t="s">
        <v>1713</v>
      </c>
      <c r="E5159">
        <f t="shared" si="15440"/>
        <v>1</v>
      </c>
      <c r="F5159" t="s">
        <v>6791</v>
      </c>
      <c r="G5159">
        <f t="shared" ref="G5159" si="15549">COUNTIF(H:H, H5159)</f>
        <v>1</v>
      </c>
      <c r="H5159" t="s">
        <v>11293</v>
      </c>
      <c r="I5159">
        <f t="shared" ref="I5159" si="15550">COUNTIF(J:J, J5159)</f>
        <v>1</v>
      </c>
      <c r="J5159" t="s">
        <v>15979</v>
      </c>
      <c r="K5159">
        <f t="shared" ref="K5159" si="15551">COUNTIF(L:L, L5159)</f>
        <v>1</v>
      </c>
      <c r="L5159" t="s">
        <v>17243</v>
      </c>
    </row>
    <row r="5160" spans="1:12" ht="15" x14ac:dyDescent="0.2">
      <c r="A5160" s="3">
        <v>5158</v>
      </c>
      <c r="B5160">
        <v>5159</v>
      </c>
      <c r="C5160">
        <f t="shared" si="15440"/>
        <v>2</v>
      </c>
      <c r="D5160" t="s">
        <v>1994</v>
      </c>
      <c r="E5160">
        <f t="shared" si="15440"/>
        <v>1</v>
      </c>
      <c r="F5160" t="s">
        <v>6792</v>
      </c>
      <c r="G5160">
        <f t="shared" ref="G5160" si="15552">COUNTIF(H:H, H5160)</f>
        <v>1</v>
      </c>
      <c r="H5160" t="s">
        <v>11294</v>
      </c>
      <c r="I5160">
        <f t="shared" ref="I5160" si="15553">COUNTIF(J:J, J5160)</f>
        <v>1</v>
      </c>
      <c r="J5160" t="s">
        <v>15980</v>
      </c>
      <c r="K5160">
        <f t="shared" ref="K5160" si="15554">COUNTIF(L:L, L5160)</f>
        <v>1</v>
      </c>
      <c r="L5160" t="s">
        <v>11294</v>
      </c>
    </row>
    <row r="5161" spans="1:12" ht="15" x14ac:dyDescent="0.2">
      <c r="A5161" s="3">
        <v>5159</v>
      </c>
      <c r="B5161">
        <v>5160</v>
      </c>
      <c r="C5161">
        <f t="shared" si="15440"/>
        <v>3</v>
      </c>
      <c r="D5161" t="s">
        <v>1196</v>
      </c>
      <c r="E5161">
        <f t="shared" si="15440"/>
        <v>2</v>
      </c>
      <c r="F5161" t="s">
        <v>6379</v>
      </c>
      <c r="G5161">
        <f t="shared" ref="G5161" si="15555">COUNTIF(H:H, H5161)</f>
        <v>1</v>
      </c>
      <c r="H5161" t="s">
        <v>11295</v>
      </c>
      <c r="I5161">
        <f t="shared" ref="I5161" si="15556">COUNTIF(J:J, J5161)</f>
        <v>2</v>
      </c>
      <c r="J5161" t="s">
        <v>15569</v>
      </c>
      <c r="K5161">
        <f t="shared" ref="K5161" si="15557">COUNTIF(L:L, L5161)</f>
        <v>1</v>
      </c>
      <c r="L5161" t="s">
        <v>11295</v>
      </c>
    </row>
    <row r="5162" spans="1:12" ht="15" x14ac:dyDescent="0.2">
      <c r="A5162" s="3">
        <v>5160</v>
      </c>
      <c r="B5162">
        <v>5161</v>
      </c>
      <c r="C5162">
        <f t="shared" si="15440"/>
        <v>3</v>
      </c>
      <c r="D5162" t="s">
        <v>259</v>
      </c>
      <c r="E5162">
        <f t="shared" si="15440"/>
        <v>1</v>
      </c>
      <c r="F5162" t="s">
        <v>6793</v>
      </c>
      <c r="G5162">
        <f t="shared" ref="G5162" si="15558">COUNTIF(H:H, H5162)</f>
        <v>1</v>
      </c>
      <c r="H5162" t="s">
        <v>11296</v>
      </c>
      <c r="I5162">
        <f t="shared" ref="I5162" si="15559">COUNTIF(J:J, J5162)</f>
        <v>1</v>
      </c>
      <c r="J5162" t="s">
        <v>15981</v>
      </c>
      <c r="K5162">
        <f t="shared" ref="K5162" si="15560">COUNTIF(L:L, L5162)</f>
        <v>1</v>
      </c>
      <c r="L5162" t="s">
        <v>11296</v>
      </c>
    </row>
    <row r="5163" spans="1:12" ht="15" x14ac:dyDescent="0.2">
      <c r="A5163" s="3">
        <v>5161</v>
      </c>
      <c r="B5163">
        <v>5162</v>
      </c>
      <c r="C5163">
        <f t="shared" si="15440"/>
        <v>2</v>
      </c>
      <c r="D5163" t="s">
        <v>624</v>
      </c>
      <c r="E5163">
        <f t="shared" si="15440"/>
        <v>1</v>
      </c>
      <c r="F5163" t="s">
        <v>6794</v>
      </c>
      <c r="G5163">
        <f t="shared" ref="G5163" si="15561">COUNTIF(H:H, H5163)</f>
        <v>1</v>
      </c>
      <c r="H5163" t="s">
        <v>11297</v>
      </c>
      <c r="I5163">
        <f t="shared" ref="I5163" si="15562">COUNTIF(J:J, J5163)</f>
        <v>1</v>
      </c>
      <c r="J5163" t="s">
        <v>15982</v>
      </c>
      <c r="K5163">
        <f t="shared" ref="K5163" si="15563">COUNTIF(L:L, L5163)</f>
        <v>1</v>
      </c>
      <c r="L5163" t="s">
        <v>11297</v>
      </c>
    </row>
    <row r="5164" spans="1:12" ht="15" x14ac:dyDescent="0.2">
      <c r="A5164" s="3">
        <v>5162</v>
      </c>
      <c r="B5164">
        <v>5163</v>
      </c>
      <c r="C5164">
        <f t="shared" si="15440"/>
        <v>2</v>
      </c>
      <c r="D5164" t="s">
        <v>2148</v>
      </c>
      <c r="E5164">
        <f t="shared" si="15440"/>
        <v>1</v>
      </c>
      <c r="F5164" t="s">
        <v>6795</v>
      </c>
      <c r="G5164">
        <f t="shared" ref="G5164" si="15564">COUNTIF(H:H, H5164)</f>
        <v>74</v>
      </c>
      <c r="H5164" t="s">
        <v>7030</v>
      </c>
      <c r="I5164">
        <f t="shared" ref="I5164" si="15565">COUNTIF(J:J, J5164)</f>
        <v>1</v>
      </c>
      <c r="J5164" t="s">
        <v>15983</v>
      </c>
      <c r="K5164">
        <f t="shared" ref="K5164" si="15566">COUNTIF(L:L, L5164)</f>
        <v>74</v>
      </c>
      <c r="L5164" t="s">
        <v>7030</v>
      </c>
    </row>
    <row r="5165" spans="1:12" ht="15" x14ac:dyDescent="0.2">
      <c r="A5165" s="3">
        <v>5163</v>
      </c>
      <c r="B5165">
        <v>5164</v>
      </c>
      <c r="C5165">
        <f t="shared" si="15440"/>
        <v>3</v>
      </c>
      <c r="D5165" t="s">
        <v>858</v>
      </c>
      <c r="E5165">
        <f t="shared" si="15440"/>
        <v>1</v>
      </c>
      <c r="F5165" t="s">
        <v>6796</v>
      </c>
      <c r="G5165">
        <f t="shared" ref="G5165" si="15567">COUNTIF(H:H, H5165)</f>
        <v>1</v>
      </c>
      <c r="H5165" t="s">
        <v>11298</v>
      </c>
      <c r="I5165">
        <f t="shared" ref="I5165" si="15568">COUNTIF(J:J, J5165)</f>
        <v>1</v>
      </c>
      <c r="J5165" t="s">
        <v>15984</v>
      </c>
      <c r="K5165">
        <f t="shared" ref="K5165" si="15569">COUNTIF(L:L, L5165)</f>
        <v>1</v>
      </c>
      <c r="L5165" t="s">
        <v>17244</v>
      </c>
    </row>
    <row r="5166" spans="1:12" ht="15" x14ac:dyDescent="0.2">
      <c r="A5166" s="3">
        <v>5164</v>
      </c>
      <c r="B5166">
        <v>5165</v>
      </c>
      <c r="C5166">
        <f t="shared" si="15440"/>
        <v>3</v>
      </c>
      <c r="D5166" t="s">
        <v>112</v>
      </c>
      <c r="E5166">
        <f t="shared" si="15440"/>
        <v>3</v>
      </c>
      <c r="F5166" t="s">
        <v>2315</v>
      </c>
      <c r="G5166">
        <f t="shared" ref="G5166" si="15570">COUNTIF(H:H, H5166)</f>
        <v>1</v>
      </c>
      <c r="H5166" t="s">
        <v>11299</v>
      </c>
      <c r="I5166">
        <f t="shared" ref="I5166" si="15571">COUNTIF(J:J, J5166)</f>
        <v>3</v>
      </c>
      <c r="J5166" t="s">
        <v>11514</v>
      </c>
      <c r="K5166">
        <f t="shared" ref="K5166" si="15572">COUNTIF(L:L, L5166)</f>
        <v>1</v>
      </c>
      <c r="L5166" t="s">
        <v>11299</v>
      </c>
    </row>
    <row r="5167" spans="1:12" ht="15" x14ac:dyDescent="0.2">
      <c r="A5167" s="3">
        <v>5165</v>
      </c>
      <c r="B5167">
        <v>5166</v>
      </c>
      <c r="C5167">
        <f t="shared" si="15440"/>
        <v>2</v>
      </c>
      <c r="D5167" t="s">
        <v>1490</v>
      </c>
      <c r="E5167">
        <f t="shared" si="15440"/>
        <v>53</v>
      </c>
      <c r="F5167" t="s">
        <v>2310</v>
      </c>
      <c r="G5167">
        <f t="shared" ref="G5167" si="15573">COUNTIF(H:H, H5167)</f>
        <v>1</v>
      </c>
      <c r="H5167" t="s">
        <v>11300</v>
      </c>
      <c r="I5167">
        <f t="shared" ref="I5167" si="15574">COUNTIF(J:J, J5167)</f>
        <v>53</v>
      </c>
      <c r="J5167" t="s">
        <v>11509</v>
      </c>
      <c r="K5167">
        <f t="shared" ref="K5167" si="15575">COUNTIF(L:L, L5167)</f>
        <v>1</v>
      </c>
      <c r="L5167" t="s">
        <v>11300</v>
      </c>
    </row>
    <row r="5168" spans="1:12" ht="15" x14ac:dyDescent="0.2">
      <c r="A5168" s="3">
        <v>5166</v>
      </c>
      <c r="B5168">
        <v>5167</v>
      </c>
      <c r="C5168">
        <f t="shared" si="15440"/>
        <v>3</v>
      </c>
      <c r="D5168" t="s">
        <v>198</v>
      </c>
      <c r="E5168">
        <f t="shared" si="15440"/>
        <v>1</v>
      </c>
      <c r="F5168" t="s">
        <v>6797</v>
      </c>
      <c r="G5168">
        <f t="shared" ref="G5168" si="15576">COUNTIF(H:H, H5168)</f>
        <v>1</v>
      </c>
      <c r="H5168" t="s">
        <v>11301</v>
      </c>
      <c r="I5168">
        <f t="shared" ref="I5168" si="15577">COUNTIF(J:J, J5168)</f>
        <v>1</v>
      </c>
      <c r="J5168" t="s">
        <v>15985</v>
      </c>
      <c r="K5168">
        <f t="shared" ref="K5168" si="15578">COUNTIF(L:L, L5168)</f>
        <v>1</v>
      </c>
      <c r="L5168" t="s">
        <v>11301</v>
      </c>
    </row>
    <row r="5169" spans="1:12" ht="15" x14ac:dyDescent="0.2">
      <c r="A5169" s="3">
        <v>5167</v>
      </c>
      <c r="B5169">
        <v>5168</v>
      </c>
      <c r="C5169">
        <f t="shared" si="15440"/>
        <v>4</v>
      </c>
      <c r="D5169" t="s">
        <v>280</v>
      </c>
      <c r="E5169">
        <f t="shared" si="15440"/>
        <v>1</v>
      </c>
      <c r="F5169" t="s">
        <v>6798</v>
      </c>
      <c r="G5169">
        <f t="shared" ref="G5169" si="15579">COUNTIF(H:H, H5169)</f>
        <v>1</v>
      </c>
      <c r="H5169" t="s">
        <v>11302</v>
      </c>
      <c r="I5169">
        <f t="shared" ref="I5169" si="15580">COUNTIF(J:J, J5169)</f>
        <v>1</v>
      </c>
      <c r="J5169" t="s">
        <v>15986</v>
      </c>
      <c r="K5169">
        <f t="shared" ref="K5169" si="15581">COUNTIF(L:L, L5169)</f>
        <v>1</v>
      </c>
      <c r="L5169" t="s">
        <v>11302</v>
      </c>
    </row>
    <row r="5170" spans="1:12" ht="15" x14ac:dyDescent="0.2">
      <c r="A5170" s="3">
        <v>5168</v>
      </c>
      <c r="B5170">
        <v>5169</v>
      </c>
      <c r="C5170">
        <f t="shared" si="15440"/>
        <v>3</v>
      </c>
      <c r="D5170" t="s">
        <v>853</v>
      </c>
      <c r="E5170">
        <f t="shared" si="15440"/>
        <v>1</v>
      </c>
      <c r="F5170" t="s">
        <v>6799</v>
      </c>
      <c r="G5170">
        <f t="shared" ref="G5170" si="15582">COUNTIF(H:H, H5170)</f>
        <v>2</v>
      </c>
      <c r="H5170" t="s">
        <v>11303</v>
      </c>
      <c r="I5170">
        <f t="shared" ref="I5170" si="15583">COUNTIF(J:J, J5170)</f>
        <v>1</v>
      </c>
      <c r="J5170" t="s">
        <v>15987</v>
      </c>
      <c r="K5170">
        <f t="shared" ref="K5170" si="15584">COUNTIF(L:L, L5170)</f>
        <v>2</v>
      </c>
      <c r="L5170" t="s">
        <v>11303</v>
      </c>
    </row>
    <row r="5171" spans="1:12" ht="15" x14ac:dyDescent="0.2">
      <c r="A5171" s="3">
        <v>5169</v>
      </c>
      <c r="B5171">
        <v>5170</v>
      </c>
      <c r="C5171">
        <f t="shared" si="15440"/>
        <v>2</v>
      </c>
      <c r="D5171" t="s">
        <v>1588</v>
      </c>
      <c r="E5171">
        <f t="shared" si="15440"/>
        <v>1</v>
      </c>
      <c r="F5171" t="s">
        <v>6800</v>
      </c>
      <c r="G5171">
        <f t="shared" ref="G5171" si="15585">COUNTIF(H:H, H5171)</f>
        <v>1</v>
      </c>
      <c r="H5171" t="s">
        <v>11304</v>
      </c>
      <c r="I5171">
        <f t="shared" ref="I5171" si="15586">COUNTIF(J:J, J5171)</f>
        <v>1</v>
      </c>
      <c r="J5171" t="s">
        <v>15988</v>
      </c>
      <c r="K5171">
        <f t="shared" ref="K5171" si="15587">COUNTIF(L:L, L5171)</f>
        <v>1</v>
      </c>
      <c r="L5171" t="s">
        <v>11304</v>
      </c>
    </row>
    <row r="5172" spans="1:12" ht="15" x14ac:dyDescent="0.2">
      <c r="A5172" s="3">
        <v>5170</v>
      </c>
      <c r="B5172">
        <v>5171</v>
      </c>
      <c r="C5172">
        <f t="shared" si="15440"/>
        <v>3</v>
      </c>
      <c r="D5172" t="s">
        <v>2266</v>
      </c>
      <c r="E5172">
        <f t="shared" si="15440"/>
        <v>1</v>
      </c>
      <c r="F5172" t="s">
        <v>6801</v>
      </c>
      <c r="G5172">
        <f t="shared" ref="G5172" si="15588">COUNTIF(H:H, H5172)</f>
        <v>1</v>
      </c>
      <c r="H5172" t="s">
        <v>11305</v>
      </c>
      <c r="I5172">
        <f t="shared" ref="I5172" si="15589">COUNTIF(J:J, J5172)</f>
        <v>1</v>
      </c>
      <c r="J5172" t="s">
        <v>15989</v>
      </c>
      <c r="K5172">
        <f t="shared" ref="K5172" si="15590">COUNTIF(L:L, L5172)</f>
        <v>1</v>
      </c>
      <c r="L5172" t="s">
        <v>11305</v>
      </c>
    </row>
    <row r="5173" spans="1:12" ht="15" x14ac:dyDescent="0.2">
      <c r="A5173" s="3">
        <v>5171</v>
      </c>
      <c r="B5173">
        <v>5172</v>
      </c>
      <c r="C5173">
        <f t="shared" si="15440"/>
        <v>2</v>
      </c>
      <c r="D5173" t="s">
        <v>1259</v>
      </c>
      <c r="E5173">
        <f t="shared" si="15440"/>
        <v>1</v>
      </c>
      <c r="F5173" t="s">
        <v>6802</v>
      </c>
      <c r="G5173">
        <f t="shared" ref="G5173" si="15591">COUNTIF(H:H, H5173)</f>
        <v>2</v>
      </c>
      <c r="H5173" t="s">
        <v>8858</v>
      </c>
      <c r="I5173">
        <f t="shared" ref="I5173" si="15592">COUNTIF(J:J, J5173)</f>
        <v>1</v>
      </c>
      <c r="J5173" t="s">
        <v>15990</v>
      </c>
      <c r="K5173">
        <f t="shared" ref="K5173" si="15593">COUNTIF(L:L, L5173)</f>
        <v>2</v>
      </c>
      <c r="L5173" t="s">
        <v>8858</v>
      </c>
    </row>
    <row r="5174" spans="1:12" ht="15" x14ac:dyDescent="0.2">
      <c r="A5174" s="3">
        <v>5172</v>
      </c>
      <c r="B5174">
        <v>5173</v>
      </c>
      <c r="C5174">
        <f t="shared" si="15440"/>
        <v>2</v>
      </c>
      <c r="D5174" t="s">
        <v>1818</v>
      </c>
      <c r="E5174">
        <f t="shared" si="15440"/>
        <v>1</v>
      </c>
      <c r="F5174" t="s">
        <v>6803</v>
      </c>
      <c r="G5174">
        <f t="shared" ref="G5174" si="15594">COUNTIF(H:H, H5174)</f>
        <v>2</v>
      </c>
      <c r="H5174" t="s">
        <v>7524</v>
      </c>
      <c r="I5174">
        <f t="shared" ref="I5174" si="15595">COUNTIF(J:J, J5174)</f>
        <v>1</v>
      </c>
      <c r="J5174" t="s">
        <v>15991</v>
      </c>
      <c r="K5174">
        <f t="shared" ref="K5174" si="15596">COUNTIF(L:L, L5174)</f>
        <v>2</v>
      </c>
      <c r="L5174" t="s">
        <v>7524</v>
      </c>
    </row>
    <row r="5175" spans="1:12" ht="15" x14ac:dyDescent="0.2">
      <c r="A5175" s="3">
        <v>5173</v>
      </c>
      <c r="B5175">
        <v>5174</v>
      </c>
      <c r="C5175">
        <f t="shared" si="15440"/>
        <v>4</v>
      </c>
      <c r="D5175" t="s">
        <v>2025</v>
      </c>
      <c r="E5175">
        <f t="shared" si="15440"/>
        <v>53</v>
      </c>
      <c r="F5175" t="s">
        <v>2310</v>
      </c>
      <c r="G5175">
        <f t="shared" ref="G5175" si="15597">COUNTIF(H:H, H5175)</f>
        <v>1</v>
      </c>
      <c r="H5175" t="s">
        <v>11306</v>
      </c>
      <c r="I5175">
        <f t="shared" ref="I5175" si="15598">COUNTIF(J:J, J5175)</f>
        <v>53</v>
      </c>
      <c r="J5175" t="s">
        <v>11509</v>
      </c>
      <c r="K5175">
        <f t="shared" ref="K5175" si="15599">COUNTIF(L:L, L5175)</f>
        <v>1</v>
      </c>
      <c r="L5175" t="s">
        <v>11306</v>
      </c>
    </row>
    <row r="5176" spans="1:12" ht="15" x14ac:dyDescent="0.2">
      <c r="A5176" s="3">
        <v>5174</v>
      </c>
      <c r="B5176">
        <v>5175</v>
      </c>
      <c r="C5176">
        <f t="shared" si="15440"/>
        <v>5</v>
      </c>
      <c r="D5176" t="s">
        <v>838</v>
      </c>
      <c r="E5176">
        <f t="shared" si="15440"/>
        <v>1</v>
      </c>
      <c r="F5176" t="s">
        <v>6804</v>
      </c>
      <c r="G5176">
        <f t="shared" ref="G5176" si="15600">COUNTIF(H:H, H5176)</f>
        <v>1</v>
      </c>
      <c r="H5176" t="s">
        <v>11307</v>
      </c>
      <c r="I5176">
        <f t="shared" ref="I5176" si="15601">COUNTIF(J:J, J5176)</f>
        <v>1</v>
      </c>
      <c r="J5176" t="s">
        <v>15992</v>
      </c>
      <c r="K5176">
        <f t="shared" ref="K5176" si="15602">COUNTIF(L:L, L5176)</f>
        <v>1</v>
      </c>
      <c r="L5176" t="s">
        <v>11307</v>
      </c>
    </row>
    <row r="5177" spans="1:12" ht="15" x14ac:dyDescent="0.2">
      <c r="A5177" s="3">
        <v>5175</v>
      </c>
      <c r="B5177">
        <v>5176</v>
      </c>
      <c r="C5177">
        <f t="shared" si="15440"/>
        <v>2</v>
      </c>
      <c r="D5177" t="s">
        <v>2214</v>
      </c>
      <c r="E5177">
        <f t="shared" si="15440"/>
        <v>1</v>
      </c>
      <c r="F5177" t="s">
        <v>6805</v>
      </c>
      <c r="G5177">
        <f t="shared" ref="G5177" si="15603">COUNTIF(H:H, H5177)</f>
        <v>1</v>
      </c>
      <c r="H5177" t="s">
        <v>11308</v>
      </c>
      <c r="I5177">
        <f t="shared" ref="I5177" si="15604">COUNTIF(J:J, J5177)</f>
        <v>1</v>
      </c>
      <c r="J5177" t="s">
        <v>15993</v>
      </c>
      <c r="K5177">
        <f t="shared" ref="K5177" si="15605">COUNTIF(L:L, L5177)</f>
        <v>1</v>
      </c>
      <c r="L5177" t="s">
        <v>17245</v>
      </c>
    </row>
    <row r="5178" spans="1:12" ht="15" x14ac:dyDescent="0.2">
      <c r="A5178" s="3">
        <v>5176</v>
      </c>
      <c r="B5178">
        <v>5177</v>
      </c>
      <c r="C5178">
        <f t="shared" si="15440"/>
        <v>3</v>
      </c>
      <c r="D5178" t="s">
        <v>1365</v>
      </c>
      <c r="E5178">
        <f t="shared" si="15440"/>
        <v>1</v>
      </c>
      <c r="F5178" t="s">
        <v>6806</v>
      </c>
      <c r="G5178">
        <f t="shared" ref="G5178" si="15606">COUNTIF(H:H, H5178)</f>
        <v>1</v>
      </c>
      <c r="H5178" t="s">
        <v>11309</v>
      </c>
      <c r="I5178">
        <f t="shared" ref="I5178" si="15607">COUNTIF(J:J, J5178)</f>
        <v>1</v>
      </c>
      <c r="J5178" t="s">
        <v>15994</v>
      </c>
      <c r="K5178">
        <f t="shared" ref="K5178" si="15608">COUNTIF(L:L, L5178)</f>
        <v>1</v>
      </c>
      <c r="L5178" t="s">
        <v>11309</v>
      </c>
    </row>
    <row r="5179" spans="1:12" ht="15" x14ac:dyDescent="0.2">
      <c r="A5179" s="3">
        <v>5177</v>
      </c>
      <c r="B5179">
        <v>5178</v>
      </c>
      <c r="C5179">
        <f t="shared" si="15440"/>
        <v>2</v>
      </c>
      <c r="D5179" t="s">
        <v>1637</v>
      </c>
      <c r="E5179">
        <f t="shared" si="15440"/>
        <v>1</v>
      </c>
      <c r="F5179" t="s">
        <v>6807</v>
      </c>
      <c r="G5179">
        <f t="shared" ref="G5179" si="15609">COUNTIF(H:H, H5179)</f>
        <v>1</v>
      </c>
      <c r="H5179" t="s">
        <v>11310</v>
      </c>
      <c r="I5179">
        <f t="shared" ref="I5179" si="15610">COUNTIF(J:J, J5179)</f>
        <v>1</v>
      </c>
      <c r="J5179" t="s">
        <v>15995</v>
      </c>
      <c r="K5179">
        <f t="shared" ref="K5179" si="15611">COUNTIF(L:L, L5179)</f>
        <v>1</v>
      </c>
      <c r="L5179" t="s">
        <v>11310</v>
      </c>
    </row>
    <row r="5180" spans="1:12" ht="15" x14ac:dyDescent="0.2">
      <c r="A5180" s="3">
        <v>5178</v>
      </c>
      <c r="B5180">
        <v>5179</v>
      </c>
      <c r="C5180">
        <f t="shared" si="15440"/>
        <v>3</v>
      </c>
      <c r="D5180" t="s">
        <v>268</v>
      </c>
      <c r="E5180">
        <f t="shared" si="15440"/>
        <v>1</v>
      </c>
      <c r="F5180" t="s">
        <v>6808</v>
      </c>
      <c r="G5180">
        <f t="shared" ref="G5180" si="15612">COUNTIF(H:H, H5180)</f>
        <v>1</v>
      </c>
      <c r="H5180" t="s">
        <v>11311</v>
      </c>
      <c r="I5180">
        <f t="shared" ref="I5180" si="15613">COUNTIF(J:J, J5180)</f>
        <v>1</v>
      </c>
      <c r="J5180" t="s">
        <v>15996</v>
      </c>
      <c r="K5180">
        <f t="shared" ref="K5180" si="15614">COUNTIF(L:L, L5180)</f>
        <v>1</v>
      </c>
      <c r="L5180" t="s">
        <v>11311</v>
      </c>
    </row>
    <row r="5181" spans="1:12" ht="15" x14ac:dyDescent="0.2">
      <c r="A5181" s="3">
        <v>5179</v>
      </c>
      <c r="B5181">
        <v>5180</v>
      </c>
      <c r="C5181">
        <f t="shared" si="15440"/>
        <v>4</v>
      </c>
      <c r="D5181" t="s">
        <v>72</v>
      </c>
      <c r="E5181">
        <f t="shared" si="15440"/>
        <v>1</v>
      </c>
      <c r="F5181" t="s">
        <v>6809</v>
      </c>
      <c r="G5181">
        <f t="shared" ref="G5181" si="15615">COUNTIF(H:H, H5181)</f>
        <v>1</v>
      </c>
      <c r="H5181" t="s">
        <v>11312</v>
      </c>
      <c r="I5181">
        <f t="shared" ref="I5181" si="15616">COUNTIF(J:J, J5181)</f>
        <v>1</v>
      </c>
      <c r="J5181" t="s">
        <v>15997</v>
      </c>
      <c r="K5181">
        <f t="shared" ref="K5181" si="15617">COUNTIF(L:L, L5181)</f>
        <v>1</v>
      </c>
      <c r="L5181" t="s">
        <v>17246</v>
      </c>
    </row>
    <row r="5182" spans="1:12" ht="15" x14ac:dyDescent="0.2">
      <c r="A5182" s="3">
        <v>5180</v>
      </c>
      <c r="B5182">
        <v>5181</v>
      </c>
      <c r="C5182">
        <f t="shared" si="15440"/>
        <v>2</v>
      </c>
      <c r="D5182" t="s">
        <v>2236</v>
      </c>
      <c r="E5182">
        <f t="shared" si="15440"/>
        <v>1</v>
      </c>
      <c r="F5182" t="s">
        <v>6810</v>
      </c>
      <c r="G5182">
        <f t="shared" ref="G5182" si="15618">COUNTIF(H:H, H5182)</f>
        <v>1</v>
      </c>
      <c r="H5182" t="s">
        <v>11313</v>
      </c>
      <c r="I5182">
        <f t="shared" ref="I5182" si="15619">COUNTIF(J:J, J5182)</f>
        <v>1</v>
      </c>
      <c r="J5182" t="s">
        <v>15998</v>
      </c>
      <c r="K5182">
        <f t="shared" ref="K5182" si="15620">COUNTIF(L:L, L5182)</f>
        <v>1</v>
      </c>
      <c r="L5182" t="s">
        <v>17247</v>
      </c>
    </row>
    <row r="5183" spans="1:12" ht="15" x14ac:dyDescent="0.2">
      <c r="A5183" s="3">
        <v>5181</v>
      </c>
      <c r="B5183">
        <v>5182</v>
      </c>
      <c r="C5183">
        <f t="shared" si="15440"/>
        <v>2</v>
      </c>
      <c r="D5183" t="s">
        <v>2264</v>
      </c>
      <c r="E5183">
        <f t="shared" si="15440"/>
        <v>1</v>
      </c>
      <c r="F5183" t="s">
        <v>6811</v>
      </c>
      <c r="G5183">
        <f t="shared" ref="G5183" si="15621">COUNTIF(H:H, H5183)</f>
        <v>26</v>
      </c>
      <c r="H5183" t="s">
        <v>7107</v>
      </c>
      <c r="I5183">
        <f t="shared" ref="I5183" si="15622">COUNTIF(J:J, J5183)</f>
        <v>1</v>
      </c>
      <c r="J5183" t="s">
        <v>15999</v>
      </c>
      <c r="K5183">
        <f t="shared" ref="K5183" si="15623">COUNTIF(L:L, L5183)</f>
        <v>26</v>
      </c>
      <c r="L5183" t="s">
        <v>7107</v>
      </c>
    </row>
    <row r="5184" spans="1:12" ht="15" x14ac:dyDescent="0.2">
      <c r="A5184" s="3">
        <v>5182</v>
      </c>
      <c r="B5184">
        <v>5183</v>
      </c>
      <c r="C5184">
        <f t="shared" si="15440"/>
        <v>2</v>
      </c>
      <c r="D5184" t="s">
        <v>286</v>
      </c>
      <c r="E5184">
        <f t="shared" si="15440"/>
        <v>33</v>
      </c>
      <c r="F5184" t="s">
        <v>2383</v>
      </c>
      <c r="G5184">
        <f t="shared" ref="G5184" si="15624">COUNTIF(H:H, H5184)</f>
        <v>1</v>
      </c>
      <c r="H5184" t="s">
        <v>11314</v>
      </c>
      <c r="I5184">
        <f t="shared" ref="I5184" si="15625">COUNTIF(J:J, J5184)</f>
        <v>33</v>
      </c>
      <c r="J5184" t="s">
        <v>11582</v>
      </c>
      <c r="K5184">
        <f t="shared" ref="K5184" si="15626">COUNTIF(L:L, L5184)</f>
        <v>1</v>
      </c>
      <c r="L5184" t="s">
        <v>11314</v>
      </c>
    </row>
    <row r="5185" spans="1:12" ht="15" x14ac:dyDescent="0.2">
      <c r="A5185" s="3">
        <v>5183</v>
      </c>
      <c r="B5185">
        <v>5184</v>
      </c>
      <c r="C5185">
        <f t="shared" si="15440"/>
        <v>2</v>
      </c>
      <c r="D5185" t="s">
        <v>2143</v>
      </c>
      <c r="E5185">
        <f t="shared" si="15440"/>
        <v>1</v>
      </c>
      <c r="F5185" t="s">
        <v>6812</v>
      </c>
      <c r="G5185">
        <f t="shared" ref="G5185" si="15627">COUNTIF(H:H, H5185)</f>
        <v>1</v>
      </c>
      <c r="H5185" t="s">
        <v>11315</v>
      </c>
      <c r="I5185">
        <f t="shared" ref="I5185" si="15628">COUNTIF(J:J, J5185)</f>
        <v>1</v>
      </c>
      <c r="J5185" t="s">
        <v>16000</v>
      </c>
      <c r="K5185">
        <f t="shared" ref="K5185" si="15629">COUNTIF(L:L, L5185)</f>
        <v>1</v>
      </c>
      <c r="L5185" t="s">
        <v>11315</v>
      </c>
    </row>
    <row r="5186" spans="1:12" ht="15" x14ac:dyDescent="0.2">
      <c r="A5186" s="3">
        <v>5184</v>
      </c>
      <c r="B5186">
        <v>5185</v>
      </c>
      <c r="C5186">
        <f t="shared" si="15440"/>
        <v>4</v>
      </c>
      <c r="D5186" t="s">
        <v>1010</v>
      </c>
      <c r="E5186">
        <f t="shared" si="15440"/>
        <v>1</v>
      </c>
      <c r="F5186" t="s">
        <v>6813</v>
      </c>
      <c r="G5186">
        <f t="shared" ref="G5186" si="15630">COUNTIF(H:H, H5186)</f>
        <v>1</v>
      </c>
      <c r="H5186" t="s">
        <v>11316</v>
      </c>
      <c r="I5186">
        <f t="shared" ref="I5186" si="15631">COUNTIF(J:J, J5186)</f>
        <v>1</v>
      </c>
      <c r="J5186" t="s">
        <v>16001</v>
      </c>
      <c r="K5186">
        <f t="shared" ref="K5186" si="15632">COUNTIF(L:L, L5186)</f>
        <v>1</v>
      </c>
      <c r="L5186" t="s">
        <v>11316</v>
      </c>
    </row>
    <row r="5187" spans="1:12" ht="15" x14ac:dyDescent="0.2">
      <c r="A5187" s="3">
        <v>5185</v>
      </c>
      <c r="B5187">
        <v>5186</v>
      </c>
      <c r="C5187">
        <f t="shared" ref="C5187:E5250" si="15633">COUNTIF(D:D, D5187)</f>
        <v>1</v>
      </c>
      <c r="D5187" t="s">
        <v>2272</v>
      </c>
      <c r="E5187">
        <f t="shared" si="15633"/>
        <v>6</v>
      </c>
      <c r="F5187" t="s">
        <v>3372</v>
      </c>
      <c r="G5187">
        <f t="shared" ref="G5187" si="15634">COUNTIF(H:H, H5187)</f>
        <v>1</v>
      </c>
      <c r="H5187" t="s">
        <v>11317</v>
      </c>
      <c r="I5187">
        <f t="shared" ref="I5187" si="15635">COUNTIF(J:J, J5187)</f>
        <v>6</v>
      </c>
      <c r="J5187" t="s">
        <v>12571</v>
      </c>
      <c r="K5187">
        <f t="shared" ref="K5187" si="15636">COUNTIF(L:L, L5187)</f>
        <v>1</v>
      </c>
      <c r="L5187" t="s">
        <v>11317</v>
      </c>
    </row>
    <row r="5188" spans="1:12" ht="15" x14ac:dyDescent="0.2">
      <c r="A5188" s="3">
        <v>5186</v>
      </c>
      <c r="B5188">
        <v>5187</v>
      </c>
      <c r="C5188">
        <f t="shared" si="15633"/>
        <v>3</v>
      </c>
      <c r="D5188" t="s">
        <v>2245</v>
      </c>
      <c r="E5188">
        <f t="shared" si="15633"/>
        <v>1</v>
      </c>
      <c r="F5188" t="s">
        <v>6814</v>
      </c>
      <c r="G5188">
        <f t="shared" ref="G5188" si="15637">COUNTIF(H:H, H5188)</f>
        <v>1</v>
      </c>
      <c r="H5188" t="s">
        <v>11318</v>
      </c>
      <c r="I5188">
        <f t="shared" ref="I5188" si="15638">COUNTIF(J:J, J5188)</f>
        <v>1</v>
      </c>
      <c r="J5188" t="s">
        <v>16002</v>
      </c>
      <c r="K5188">
        <f t="shared" ref="K5188" si="15639">COUNTIF(L:L, L5188)</f>
        <v>1</v>
      </c>
      <c r="L5188" t="s">
        <v>11318</v>
      </c>
    </row>
    <row r="5189" spans="1:12" ht="15" x14ac:dyDescent="0.2">
      <c r="A5189" s="3">
        <v>5187</v>
      </c>
      <c r="B5189">
        <v>5188</v>
      </c>
      <c r="C5189">
        <f t="shared" si="15633"/>
        <v>3</v>
      </c>
      <c r="D5189" t="s">
        <v>37</v>
      </c>
      <c r="E5189">
        <f t="shared" si="15633"/>
        <v>1</v>
      </c>
      <c r="F5189" t="s">
        <v>6815</v>
      </c>
      <c r="G5189">
        <f t="shared" ref="G5189" si="15640">COUNTIF(H:H, H5189)</f>
        <v>1</v>
      </c>
      <c r="H5189" t="s">
        <v>11319</v>
      </c>
      <c r="I5189">
        <f t="shared" ref="I5189" si="15641">COUNTIF(J:J, J5189)</f>
        <v>1</v>
      </c>
      <c r="J5189" t="s">
        <v>16003</v>
      </c>
      <c r="K5189">
        <f t="shared" ref="K5189" si="15642">COUNTIF(L:L, L5189)</f>
        <v>1</v>
      </c>
      <c r="L5189" t="s">
        <v>11319</v>
      </c>
    </row>
    <row r="5190" spans="1:12" ht="15" x14ac:dyDescent="0.2">
      <c r="A5190" s="3">
        <v>5188</v>
      </c>
      <c r="B5190">
        <v>5189</v>
      </c>
      <c r="C5190">
        <f t="shared" si="15633"/>
        <v>3</v>
      </c>
      <c r="D5190" t="s">
        <v>195</v>
      </c>
      <c r="E5190">
        <f t="shared" si="15633"/>
        <v>1</v>
      </c>
      <c r="F5190" t="s">
        <v>6816</v>
      </c>
      <c r="G5190">
        <f t="shared" ref="G5190" si="15643">COUNTIF(H:H, H5190)</f>
        <v>2</v>
      </c>
      <c r="H5190" t="s">
        <v>9248</v>
      </c>
      <c r="I5190">
        <f t="shared" ref="I5190" si="15644">COUNTIF(J:J, J5190)</f>
        <v>1</v>
      </c>
      <c r="J5190" t="s">
        <v>16004</v>
      </c>
      <c r="K5190">
        <f t="shared" ref="K5190" si="15645">COUNTIF(L:L, L5190)</f>
        <v>2</v>
      </c>
      <c r="L5190" t="s">
        <v>9248</v>
      </c>
    </row>
    <row r="5191" spans="1:12" ht="15" x14ac:dyDescent="0.2">
      <c r="A5191" s="3">
        <v>5189</v>
      </c>
      <c r="B5191">
        <v>5190</v>
      </c>
      <c r="C5191">
        <f t="shared" si="15633"/>
        <v>2</v>
      </c>
      <c r="D5191" t="s">
        <v>1692</v>
      </c>
      <c r="E5191">
        <f t="shared" si="15633"/>
        <v>1</v>
      </c>
      <c r="F5191" t="s">
        <v>6817</v>
      </c>
      <c r="G5191">
        <f t="shared" ref="G5191" si="15646">COUNTIF(H:H, H5191)</f>
        <v>7</v>
      </c>
      <c r="H5191" t="s">
        <v>8434</v>
      </c>
      <c r="I5191">
        <f t="shared" ref="I5191" si="15647">COUNTIF(J:J, J5191)</f>
        <v>1</v>
      </c>
      <c r="J5191" t="s">
        <v>16005</v>
      </c>
      <c r="K5191">
        <f t="shared" ref="K5191" si="15648">COUNTIF(L:L, L5191)</f>
        <v>7</v>
      </c>
      <c r="L5191" t="s">
        <v>8434</v>
      </c>
    </row>
    <row r="5192" spans="1:12" ht="15" x14ac:dyDescent="0.2">
      <c r="A5192" s="3">
        <v>5190</v>
      </c>
      <c r="B5192">
        <v>5191</v>
      </c>
      <c r="C5192">
        <f t="shared" si="15633"/>
        <v>2</v>
      </c>
      <c r="D5192" t="s">
        <v>2154</v>
      </c>
      <c r="E5192">
        <f t="shared" si="15633"/>
        <v>1</v>
      </c>
      <c r="F5192" t="s">
        <v>6818</v>
      </c>
      <c r="G5192">
        <f t="shared" ref="G5192" si="15649">COUNTIF(H:H, H5192)</f>
        <v>18</v>
      </c>
      <c r="H5192" t="s">
        <v>7100</v>
      </c>
      <c r="I5192">
        <f t="shared" ref="I5192" si="15650">COUNTIF(J:J, J5192)</f>
        <v>1</v>
      </c>
      <c r="J5192" t="s">
        <v>16006</v>
      </c>
      <c r="K5192">
        <f t="shared" ref="K5192" si="15651">COUNTIF(L:L, L5192)</f>
        <v>18</v>
      </c>
      <c r="L5192" t="s">
        <v>7100</v>
      </c>
    </row>
    <row r="5193" spans="1:12" ht="15" x14ac:dyDescent="0.2">
      <c r="A5193" s="3">
        <v>5191</v>
      </c>
      <c r="B5193">
        <v>5192</v>
      </c>
      <c r="C5193">
        <f t="shared" si="15633"/>
        <v>3</v>
      </c>
      <c r="D5193" t="s">
        <v>1034</v>
      </c>
      <c r="E5193">
        <f t="shared" si="15633"/>
        <v>1</v>
      </c>
      <c r="F5193" t="s">
        <v>6819</v>
      </c>
      <c r="G5193">
        <f t="shared" ref="G5193" si="15652">COUNTIF(H:H, H5193)</f>
        <v>1</v>
      </c>
      <c r="H5193" t="s">
        <v>11320</v>
      </c>
      <c r="I5193">
        <f t="shared" ref="I5193" si="15653">COUNTIF(J:J, J5193)</f>
        <v>1</v>
      </c>
      <c r="J5193" t="s">
        <v>16007</v>
      </c>
      <c r="K5193">
        <f t="shared" ref="K5193" si="15654">COUNTIF(L:L, L5193)</f>
        <v>1</v>
      </c>
      <c r="L5193" t="s">
        <v>17248</v>
      </c>
    </row>
    <row r="5194" spans="1:12" ht="15" x14ac:dyDescent="0.2">
      <c r="A5194" s="3">
        <v>5192</v>
      </c>
      <c r="B5194">
        <v>5193</v>
      </c>
      <c r="C5194">
        <f t="shared" si="15633"/>
        <v>2</v>
      </c>
      <c r="D5194" t="s">
        <v>2231</v>
      </c>
      <c r="E5194">
        <f t="shared" si="15633"/>
        <v>1</v>
      </c>
      <c r="F5194" t="s">
        <v>6820</v>
      </c>
      <c r="G5194">
        <f t="shared" ref="G5194" si="15655">COUNTIF(H:H, H5194)</f>
        <v>1</v>
      </c>
      <c r="H5194" t="s">
        <v>11321</v>
      </c>
      <c r="I5194">
        <f t="shared" ref="I5194" si="15656">COUNTIF(J:J, J5194)</f>
        <v>1</v>
      </c>
      <c r="J5194" t="s">
        <v>16008</v>
      </c>
      <c r="K5194">
        <f t="shared" ref="K5194" si="15657">COUNTIF(L:L, L5194)</f>
        <v>1</v>
      </c>
      <c r="L5194" t="s">
        <v>11321</v>
      </c>
    </row>
    <row r="5195" spans="1:12" ht="15" x14ac:dyDescent="0.2">
      <c r="A5195" s="3">
        <v>5193</v>
      </c>
      <c r="B5195">
        <v>5194</v>
      </c>
      <c r="C5195">
        <f t="shared" si="15633"/>
        <v>3</v>
      </c>
      <c r="D5195" t="s">
        <v>1955</v>
      </c>
      <c r="E5195">
        <f t="shared" si="15633"/>
        <v>8</v>
      </c>
      <c r="F5195" t="s">
        <v>2772</v>
      </c>
      <c r="G5195">
        <f t="shared" ref="G5195" si="15658">COUNTIF(H:H, H5195)</f>
        <v>1</v>
      </c>
      <c r="H5195" t="s">
        <v>11322</v>
      </c>
      <c r="I5195">
        <f t="shared" ref="I5195" si="15659">COUNTIF(J:J, J5195)</f>
        <v>8</v>
      </c>
      <c r="J5195" t="s">
        <v>11971</v>
      </c>
      <c r="K5195">
        <f t="shared" ref="K5195" si="15660">COUNTIF(L:L, L5195)</f>
        <v>1</v>
      </c>
      <c r="L5195" t="s">
        <v>11322</v>
      </c>
    </row>
    <row r="5196" spans="1:12" ht="15" x14ac:dyDescent="0.2">
      <c r="A5196" s="3">
        <v>5194</v>
      </c>
      <c r="B5196">
        <v>5195</v>
      </c>
      <c r="C5196">
        <f t="shared" si="15633"/>
        <v>2</v>
      </c>
      <c r="D5196" t="s">
        <v>848</v>
      </c>
      <c r="E5196">
        <f t="shared" si="15633"/>
        <v>1</v>
      </c>
      <c r="F5196" t="s">
        <v>6821</v>
      </c>
      <c r="G5196">
        <f t="shared" ref="G5196" si="15661">COUNTIF(H:H, H5196)</f>
        <v>1</v>
      </c>
      <c r="H5196" t="s">
        <v>11323</v>
      </c>
      <c r="I5196">
        <f t="shared" ref="I5196" si="15662">COUNTIF(J:J, J5196)</f>
        <v>1</v>
      </c>
      <c r="J5196" t="s">
        <v>16009</v>
      </c>
      <c r="K5196">
        <f t="shared" ref="K5196" si="15663">COUNTIF(L:L, L5196)</f>
        <v>1</v>
      </c>
      <c r="L5196" t="s">
        <v>11323</v>
      </c>
    </row>
    <row r="5197" spans="1:12" ht="15" x14ac:dyDescent="0.2">
      <c r="A5197" s="3">
        <v>5195</v>
      </c>
      <c r="B5197">
        <v>5196</v>
      </c>
      <c r="C5197">
        <f t="shared" si="15633"/>
        <v>2</v>
      </c>
      <c r="D5197" t="s">
        <v>1662</v>
      </c>
      <c r="E5197">
        <f t="shared" si="15633"/>
        <v>1</v>
      </c>
      <c r="F5197" t="s">
        <v>6822</v>
      </c>
      <c r="G5197">
        <f t="shared" ref="G5197" si="15664">COUNTIF(H:H, H5197)</f>
        <v>1</v>
      </c>
      <c r="H5197" t="s">
        <v>11324</v>
      </c>
      <c r="I5197">
        <f t="shared" ref="I5197" si="15665">COUNTIF(J:J, J5197)</f>
        <v>1</v>
      </c>
      <c r="J5197" t="s">
        <v>16010</v>
      </c>
      <c r="K5197">
        <f t="shared" ref="K5197" si="15666">COUNTIF(L:L, L5197)</f>
        <v>3</v>
      </c>
      <c r="L5197" t="s">
        <v>7844</v>
      </c>
    </row>
    <row r="5198" spans="1:12" ht="15" x14ac:dyDescent="0.2">
      <c r="A5198" s="3">
        <v>5196</v>
      </c>
      <c r="B5198">
        <v>5197</v>
      </c>
      <c r="C5198">
        <f t="shared" si="15633"/>
        <v>3</v>
      </c>
      <c r="D5198" t="s">
        <v>750</v>
      </c>
      <c r="E5198">
        <f t="shared" si="15633"/>
        <v>1</v>
      </c>
      <c r="F5198" t="s">
        <v>6823</v>
      </c>
      <c r="G5198">
        <f t="shared" ref="G5198" si="15667">COUNTIF(H:H, H5198)</f>
        <v>6</v>
      </c>
      <c r="H5198" t="s">
        <v>8780</v>
      </c>
      <c r="I5198">
        <f t="shared" ref="I5198" si="15668">COUNTIF(J:J, J5198)</f>
        <v>1</v>
      </c>
      <c r="J5198" t="s">
        <v>16011</v>
      </c>
      <c r="K5198">
        <f t="shared" ref="K5198" si="15669">COUNTIF(L:L, L5198)</f>
        <v>6</v>
      </c>
      <c r="L5198" t="s">
        <v>8780</v>
      </c>
    </row>
    <row r="5199" spans="1:12" ht="15" x14ac:dyDescent="0.2">
      <c r="A5199" s="3">
        <v>5197</v>
      </c>
      <c r="B5199">
        <v>5198</v>
      </c>
      <c r="C5199">
        <f t="shared" si="15633"/>
        <v>2</v>
      </c>
      <c r="D5199" t="s">
        <v>1254</v>
      </c>
      <c r="E5199">
        <f t="shared" si="15633"/>
        <v>1</v>
      </c>
      <c r="F5199" t="s">
        <v>6824</v>
      </c>
      <c r="G5199">
        <f t="shared" ref="G5199" si="15670">COUNTIF(H:H, H5199)</f>
        <v>1</v>
      </c>
      <c r="H5199" t="s">
        <v>11325</v>
      </c>
      <c r="I5199">
        <f t="shared" ref="I5199" si="15671">COUNTIF(J:J, J5199)</f>
        <v>1</v>
      </c>
      <c r="J5199" t="s">
        <v>16012</v>
      </c>
      <c r="K5199">
        <f t="shared" ref="K5199" si="15672">COUNTIF(L:L, L5199)</f>
        <v>1</v>
      </c>
      <c r="L5199" t="s">
        <v>11325</v>
      </c>
    </row>
    <row r="5200" spans="1:12" ht="15" x14ac:dyDescent="0.2">
      <c r="A5200" s="3">
        <v>5198</v>
      </c>
      <c r="B5200">
        <v>5199</v>
      </c>
      <c r="C5200">
        <f t="shared" si="15633"/>
        <v>3</v>
      </c>
      <c r="D5200" t="s">
        <v>1908</v>
      </c>
      <c r="E5200">
        <f t="shared" si="15633"/>
        <v>1</v>
      </c>
      <c r="F5200" t="s">
        <v>6825</v>
      </c>
      <c r="G5200">
        <f t="shared" ref="G5200" si="15673">COUNTIF(H:H, H5200)</f>
        <v>1</v>
      </c>
      <c r="H5200" t="s">
        <v>11326</v>
      </c>
      <c r="I5200">
        <f t="shared" ref="I5200" si="15674">COUNTIF(J:J, J5200)</f>
        <v>1</v>
      </c>
      <c r="J5200" t="s">
        <v>16013</v>
      </c>
      <c r="K5200">
        <f t="shared" ref="K5200" si="15675">COUNTIF(L:L, L5200)</f>
        <v>1</v>
      </c>
      <c r="L5200" t="s">
        <v>17249</v>
      </c>
    </row>
    <row r="5201" spans="1:12" ht="15" x14ac:dyDescent="0.2">
      <c r="A5201" s="3">
        <v>5199</v>
      </c>
      <c r="B5201">
        <v>5200</v>
      </c>
      <c r="C5201">
        <f t="shared" si="15633"/>
        <v>4</v>
      </c>
      <c r="D5201" t="s">
        <v>2091</v>
      </c>
      <c r="E5201">
        <f t="shared" si="15633"/>
        <v>1</v>
      </c>
      <c r="F5201" t="s">
        <v>6826</v>
      </c>
      <c r="G5201">
        <f t="shared" ref="G5201" si="15676">COUNTIF(H:H, H5201)</f>
        <v>1</v>
      </c>
      <c r="H5201" t="s">
        <v>11327</v>
      </c>
      <c r="I5201">
        <f t="shared" ref="I5201" si="15677">COUNTIF(J:J, J5201)</f>
        <v>1</v>
      </c>
      <c r="J5201" t="s">
        <v>16014</v>
      </c>
      <c r="K5201">
        <f t="shared" ref="K5201" si="15678">COUNTIF(L:L, L5201)</f>
        <v>1</v>
      </c>
      <c r="L5201" t="s">
        <v>11327</v>
      </c>
    </row>
    <row r="5202" spans="1:12" ht="15" x14ac:dyDescent="0.2">
      <c r="A5202" s="3">
        <v>5200</v>
      </c>
      <c r="B5202">
        <v>5201</v>
      </c>
      <c r="C5202">
        <f t="shared" si="15633"/>
        <v>4</v>
      </c>
      <c r="D5202" t="s">
        <v>1921</v>
      </c>
      <c r="E5202">
        <f t="shared" si="15633"/>
        <v>1</v>
      </c>
      <c r="F5202" t="s">
        <v>6827</v>
      </c>
      <c r="G5202">
        <f t="shared" ref="G5202" si="15679">COUNTIF(H:H, H5202)</f>
        <v>2</v>
      </c>
      <c r="H5202" t="s">
        <v>11328</v>
      </c>
      <c r="I5202">
        <f t="shared" ref="I5202" si="15680">COUNTIF(J:J, J5202)</f>
        <v>1</v>
      </c>
      <c r="J5202" t="s">
        <v>16015</v>
      </c>
      <c r="K5202">
        <f t="shared" ref="K5202" si="15681">COUNTIF(L:L, L5202)</f>
        <v>2</v>
      </c>
      <c r="L5202" t="s">
        <v>11328</v>
      </c>
    </row>
    <row r="5203" spans="1:12" ht="15" x14ac:dyDescent="0.2">
      <c r="A5203" s="3">
        <v>5201</v>
      </c>
      <c r="B5203">
        <v>5202</v>
      </c>
      <c r="C5203">
        <f t="shared" si="15633"/>
        <v>2</v>
      </c>
      <c r="D5203" t="s">
        <v>2271</v>
      </c>
      <c r="E5203">
        <f t="shared" si="15633"/>
        <v>1</v>
      </c>
      <c r="F5203" t="s">
        <v>6828</v>
      </c>
      <c r="G5203">
        <f t="shared" ref="G5203" si="15682">COUNTIF(H:H, H5203)</f>
        <v>1</v>
      </c>
      <c r="H5203" t="s">
        <v>11329</v>
      </c>
      <c r="I5203">
        <f t="shared" ref="I5203" si="15683">COUNTIF(J:J, J5203)</f>
        <v>1</v>
      </c>
      <c r="J5203" t="s">
        <v>16016</v>
      </c>
      <c r="K5203">
        <f t="shared" ref="K5203" si="15684">COUNTIF(L:L, L5203)</f>
        <v>1</v>
      </c>
      <c r="L5203" t="s">
        <v>17250</v>
      </c>
    </row>
    <row r="5204" spans="1:12" ht="15" x14ac:dyDescent="0.2">
      <c r="A5204" s="3">
        <v>5202</v>
      </c>
      <c r="B5204">
        <v>5203</v>
      </c>
      <c r="C5204">
        <f t="shared" si="15633"/>
        <v>3</v>
      </c>
      <c r="D5204" t="s">
        <v>761</v>
      </c>
      <c r="E5204">
        <f t="shared" si="15633"/>
        <v>1</v>
      </c>
      <c r="F5204" t="s">
        <v>6829</v>
      </c>
      <c r="G5204">
        <f t="shared" ref="G5204" si="15685">COUNTIF(H:H, H5204)</f>
        <v>1</v>
      </c>
      <c r="H5204" t="s">
        <v>11330</v>
      </c>
      <c r="I5204">
        <f t="shared" ref="I5204" si="15686">COUNTIF(J:J, J5204)</f>
        <v>1</v>
      </c>
      <c r="J5204" t="s">
        <v>16017</v>
      </c>
      <c r="K5204">
        <f t="shared" ref="K5204" si="15687">COUNTIF(L:L, L5204)</f>
        <v>1</v>
      </c>
      <c r="L5204" t="s">
        <v>17251</v>
      </c>
    </row>
    <row r="5205" spans="1:12" ht="15" x14ac:dyDescent="0.2">
      <c r="A5205" s="3">
        <v>5203</v>
      </c>
      <c r="B5205">
        <v>5204</v>
      </c>
      <c r="C5205">
        <f t="shared" si="15633"/>
        <v>2</v>
      </c>
      <c r="D5205" t="s">
        <v>2220</v>
      </c>
      <c r="E5205">
        <f t="shared" si="15633"/>
        <v>15</v>
      </c>
      <c r="F5205" t="s">
        <v>2700</v>
      </c>
      <c r="G5205">
        <f t="shared" ref="G5205" si="15688">COUNTIF(H:H, H5205)</f>
        <v>1</v>
      </c>
      <c r="H5205" t="s">
        <v>11331</v>
      </c>
      <c r="I5205">
        <f t="shared" ref="I5205" si="15689">COUNTIF(J:J, J5205)</f>
        <v>15</v>
      </c>
      <c r="J5205" t="s">
        <v>11899</v>
      </c>
      <c r="K5205">
        <f t="shared" ref="K5205" si="15690">COUNTIF(L:L, L5205)</f>
        <v>1</v>
      </c>
      <c r="L5205" t="s">
        <v>17252</v>
      </c>
    </row>
    <row r="5206" spans="1:12" ht="15" x14ac:dyDescent="0.2">
      <c r="A5206" s="3">
        <v>5204</v>
      </c>
      <c r="B5206">
        <v>5205</v>
      </c>
      <c r="C5206">
        <f t="shared" si="15633"/>
        <v>5</v>
      </c>
      <c r="D5206" t="s">
        <v>1015</v>
      </c>
      <c r="E5206">
        <f t="shared" si="15633"/>
        <v>1</v>
      </c>
      <c r="F5206" t="s">
        <v>6830</v>
      </c>
      <c r="G5206">
        <f t="shared" ref="G5206" si="15691">COUNTIF(H:H, H5206)</f>
        <v>1</v>
      </c>
      <c r="H5206" t="s">
        <v>11332</v>
      </c>
      <c r="I5206">
        <f t="shared" ref="I5206" si="15692">COUNTIF(J:J, J5206)</f>
        <v>1</v>
      </c>
      <c r="J5206" t="s">
        <v>16018</v>
      </c>
      <c r="K5206">
        <f t="shared" ref="K5206" si="15693">COUNTIF(L:L, L5206)</f>
        <v>1</v>
      </c>
      <c r="L5206" t="s">
        <v>11332</v>
      </c>
    </row>
    <row r="5207" spans="1:12" ht="15" x14ac:dyDescent="0.2">
      <c r="A5207" s="3">
        <v>5205</v>
      </c>
      <c r="B5207">
        <v>5206</v>
      </c>
      <c r="C5207">
        <f t="shared" si="15633"/>
        <v>5</v>
      </c>
      <c r="D5207" t="s">
        <v>864</v>
      </c>
      <c r="E5207">
        <f t="shared" si="15633"/>
        <v>1</v>
      </c>
      <c r="F5207" t="s">
        <v>6831</v>
      </c>
      <c r="G5207">
        <f t="shared" ref="G5207" si="15694">COUNTIF(H:H, H5207)</f>
        <v>1</v>
      </c>
      <c r="H5207" t="s">
        <v>11333</v>
      </c>
      <c r="I5207">
        <f t="shared" ref="I5207" si="15695">COUNTIF(J:J, J5207)</f>
        <v>1</v>
      </c>
      <c r="J5207" t="s">
        <v>16019</v>
      </c>
      <c r="K5207">
        <f t="shared" ref="K5207" si="15696">COUNTIF(L:L, L5207)</f>
        <v>1</v>
      </c>
      <c r="L5207" t="s">
        <v>11333</v>
      </c>
    </row>
    <row r="5208" spans="1:12" ht="15" x14ac:dyDescent="0.2">
      <c r="A5208" s="3">
        <v>5206</v>
      </c>
      <c r="B5208">
        <v>5207</v>
      </c>
      <c r="C5208">
        <f t="shared" si="15633"/>
        <v>3</v>
      </c>
      <c r="D5208" t="s">
        <v>1123</v>
      </c>
      <c r="E5208">
        <f t="shared" si="15633"/>
        <v>1</v>
      </c>
      <c r="F5208" t="s">
        <v>6832</v>
      </c>
      <c r="G5208">
        <f t="shared" ref="G5208" si="15697">COUNTIF(H:H, H5208)</f>
        <v>1</v>
      </c>
      <c r="H5208" t="s">
        <v>11334</v>
      </c>
      <c r="I5208">
        <f t="shared" ref="I5208" si="15698">COUNTIF(J:J, J5208)</f>
        <v>1</v>
      </c>
      <c r="J5208" t="s">
        <v>16020</v>
      </c>
      <c r="K5208">
        <f t="shared" ref="K5208" si="15699">COUNTIF(L:L, L5208)</f>
        <v>1</v>
      </c>
      <c r="L5208" t="s">
        <v>11334</v>
      </c>
    </row>
    <row r="5209" spans="1:12" ht="15" x14ac:dyDescent="0.2">
      <c r="A5209" s="3">
        <v>5207</v>
      </c>
      <c r="B5209">
        <v>5208</v>
      </c>
      <c r="C5209">
        <f t="shared" si="15633"/>
        <v>3</v>
      </c>
      <c r="D5209" t="s">
        <v>1171</v>
      </c>
      <c r="E5209">
        <f t="shared" si="15633"/>
        <v>1</v>
      </c>
      <c r="F5209" t="s">
        <v>6833</v>
      </c>
      <c r="G5209">
        <f t="shared" ref="G5209" si="15700">COUNTIF(H:H, H5209)</f>
        <v>1</v>
      </c>
      <c r="H5209" t="s">
        <v>11335</v>
      </c>
      <c r="I5209">
        <f t="shared" ref="I5209" si="15701">COUNTIF(J:J, J5209)</f>
        <v>1</v>
      </c>
      <c r="J5209" t="s">
        <v>16021</v>
      </c>
      <c r="K5209">
        <f t="shared" ref="K5209" si="15702">COUNTIF(L:L, L5209)</f>
        <v>1</v>
      </c>
      <c r="L5209" t="s">
        <v>11335</v>
      </c>
    </row>
    <row r="5210" spans="1:12" ht="15" x14ac:dyDescent="0.2">
      <c r="A5210" s="3">
        <v>5208</v>
      </c>
      <c r="B5210">
        <v>5209</v>
      </c>
      <c r="C5210">
        <f t="shared" si="15633"/>
        <v>3</v>
      </c>
      <c r="D5210" t="s">
        <v>39</v>
      </c>
      <c r="E5210">
        <f t="shared" si="15633"/>
        <v>1</v>
      </c>
      <c r="F5210" t="s">
        <v>6834</v>
      </c>
      <c r="G5210">
        <f t="shared" ref="G5210" si="15703">COUNTIF(H:H, H5210)</f>
        <v>4</v>
      </c>
      <c r="H5210" t="s">
        <v>7185</v>
      </c>
      <c r="I5210">
        <f t="shared" ref="I5210" si="15704">COUNTIF(J:J, J5210)</f>
        <v>1</v>
      </c>
      <c r="J5210" t="s">
        <v>16022</v>
      </c>
      <c r="K5210">
        <f t="shared" ref="K5210" si="15705">COUNTIF(L:L, L5210)</f>
        <v>4</v>
      </c>
      <c r="L5210" t="s">
        <v>7185</v>
      </c>
    </row>
    <row r="5211" spans="1:12" ht="15" x14ac:dyDescent="0.2">
      <c r="A5211" s="3">
        <v>5209</v>
      </c>
      <c r="B5211">
        <v>5210</v>
      </c>
      <c r="C5211">
        <f t="shared" si="15633"/>
        <v>4</v>
      </c>
      <c r="D5211" t="s">
        <v>1940</v>
      </c>
      <c r="E5211">
        <f t="shared" si="15633"/>
        <v>1</v>
      </c>
      <c r="F5211" t="s">
        <v>6835</v>
      </c>
      <c r="G5211">
        <f t="shared" ref="G5211" si="15706">COUNTIF(H:H, H5211)</f>
        <v>74</v>
      </c>
      <c r="H5211" t="s">
        <v>7030</v>
      </c>
      <c r="I5211">
        <f t="shared" ref="I5211" si="15707">COUNTIF(J:J, J5211)</f>
        <v>1</v>
      </c>
      <c r="J5211" t="s">
        <v>16023</v>
      </c>
      <c r="K5211">
        <f t="shared" ref="K5211" si="15708">COUNTIF(L:L, L5211)</f>
        <v>74</v>
      </c>
      <c r="L5211" t="s">
        <v>7030</v>
      </c>
    </row>
    <row r="5212" spans="1:12" ht="15" x14ac:dyDescent="0.2">
      <c r="A5212" s="3">
        <v>5210</v>
      </c>
      <c r="B5212">
        <v>5211</v>
      </c>
      <c r="C5212">
        <f t="shared" si="15633"/>
        <v>6</v>
      </c>
      <c r="D5212" t="s">
        <v>1472</v>
      </c>
      <c r="E5212">
        <f t="shared" si="15633"/>
        <v>1</v>
      </c>
      <c r="F5212" t="s">
        <v>6836</v>
      </c>
      <c r="G5212">
        <f t="shared" ref="G5212" si="15709">COUNTIF(H:H, H5212)</f>
        <v>1</v>
      </c>
      <c r="H5212" t="s">
        <v>11336</v>
      </c>
      <c r="I5212">
        <f t="shared" ref="I5212" si="15710">COUNTIF(J:J, J5212)</f>
        <v>1</v>
      </c>
      <c r="J5212" t="s">
        <v>16024</v>
      </c>
      <c r="K5212">
        <f t="shared" ref="K5212" si="15711">COUNTIF(L:L, L5212)</f>
        <v>1</v>
      </c>
      <c r="L5212" t="s">
        <v>17253</v>
      </c>
    </row>
    <row r="5213" spans="1:12" ht="15" x14ac:dyDescent="0.2">
      <c r="A5213" s="3">
        <v>5211</v>
      </c>
      <c r="B5213">
        <v>5212</v>
      </c>
      <c r="C5213">
        <f t="shared" si="15633"/>
        <v>3</v>
      </c>
      <c r="D5213" t="s">
        <v>2179</v>
      </c>
      <c r="E5213">
        <f t="shared" si="15633"/>
        <v>1</v>
      </c>
      <c r="F5213" t="s">
        <v>6837</v>
      </c>
      <c r="G5213">
        <f t="shared" ref="G5213" si="15712">COUNTIF(H:H, H5213)</f>
        <v>1</v>
      </c>
      <c r="H5213" t="s">
        <v>11337</v>
      </c>
      <c r="I5213">
        <f t="shared" ref="I5213" si="15713">COUNTIF(J:J, J5213)</f>
        <v>1</v>
      </c>
      <c r="J5213" t="s">
        <v>16025</v>
      </c>
      <c r="K5213">
        <f t="shared" ref="K5213" si="15714">COUNTIF(L:L, L5213)</f>
        <v>1</v>
      </c>
      <c r="L5213" t="s">
        <v>11337</v>
      </c>
    </row>
    <row r="5214" spans="1:12" ht="15" x14ac:dyDescent="0.2">
      <c r="A5214" s="3">
        <v>5212</v>
      </c>
      <c r="B5214">
        <v>5213</v>
      </c>
      <c r="C5214">
        <f t="shared" si="15633"/>
        <v>2</v>
      </c>
      <c r="D5214" t="s">
        <v>1445</v>
      </c>
      <c r="E5214">
        <f t="shared" si="15633"/>
        <v>1</v>
      </c>
      <c r="F5214" t="s">
        <v>6838</v>
      </c>
      <c r="G5214">
        <f t="shared" ref="G5214" si="15715">COUNTIF(H:H, H5214)</f>
        <v>1</v>
      </c>
      <c r="H5214" t="s">
        <v>11338</v>
      </c>
      <c r="I5214">
        <f t="shared" ref="I5214" si="15716">COUNTIF(J:J, J5214)</f>
        <v>1</v>
      </c>
      <c r="J5214" t="s">
        <v>16026</v>
      </c>
      <c r="K5214">
        <f t="shared" ref="K5214" si="15717">COUNTIF(L:L, L5214)</f>
        <v>1</v>
      </c>
      <c r="L5214" t="s">
        <v>11338</v>
      </c>
    </row>
    <row r="5215" spans="1:12" ht="15" x14ac:dyDescent="0.2">
      <c r="A5215" s="3">
        <v>5213</v>
      </c>
      <c r="B5215">
        <v>5214</v>
      </c>
      <c r="C5215">
        <f t="shared" si="15633"/>
        <v>1</v>
      </c>
      <c r="D5215" t="s">
        <v>2273</v>
      </c>
      <c r="E5215">
        <f t="shared" si="15633"/>
        <v>1</v>
      </c>
      <c r="F5215" t="s">
        <v>6839</v>
      </c>
      <c r="G5215">
        <f t="shared" ref="G5215" si="15718">COUNTIF(H:H, H5215)</f>
        <v>1</v>
      </c>
      <c r="H5215" t="s">
        <v>11339</v>
      </c>
      <c r="I5215">
        <f t="shared" ref="I5215" si="15719">COUNTIF(J:J, J5215)</f>
        <v>1</v>
      </c>
      <c r="J5215" t="s">
        <v>16027</v>
      </c>
      <c r="K5215">
        <f t="shared" ref="K5215" si="15720">COUNTIF(L:L, L5215)</f>
        <v>1</v>
      </c>
      <c r="L5215" t="s">
        <v>11339</v>
      </c>
    </row>
    <row r="5216" spans="1:12" ht="15" x14ac:dyDescent="0.2">
      <c r="A5216" s="3">
        <v>5214</v>
      </c>
      <c r="B5216">
        <v>5215</v>
      </c>
      <c r="C5216">
        <f t="shared" si="15633"/>
        <v>3</v>
      </c>
      <c r="D5216" t="s">
        <v>84</v>
      </c>
      <c r="E5216">
        <f t="shared" si="15633"/>
        <v>1</v>
      </c>
      <c r="F5216" t="s">
        <v>6840</v>
      </c>
      <c r="G5216">
        <f t="shared" ref="G5216" si="15721">COUNTIF(H:H, H5216)</f>
        <v>1</v>
      </c>
      <c r="H5216" t="s">
        <v>11340</v>
      </c>
      <c r="I5216">
        <f t="shared" ref="I5216" si="15722">COUNTIF(J:J, J5216)</f>
        <v>1</v>
      </c>
      <c r="J5216" t="s">
        <v>16028</v>
      </c>
      <c r="K5216">
        <f t="shared" ref="K5216" si="15723">COUNTIF(L:L, L5216)</f>
        <v>1</v>
      </c>
      <c r="L5216" t="s">
        <v>11340</v>
      </c>
    </row>
    <row r="5217" spans="1:12" ht="15" x14ac:dyDescent="0.2">
      <c r="A5217" s="3">
        <v>5215</v>
      </c>
      <c r="B5217">
        <v>5216</v>
      </c>
      <c r="C5217">
        <f t="shared" si="15633"/>
        <v>2</v>
      </c>
      <c r="D5217" t="s">
        <v>1342</v>
      </c>
      <c r="E5217">
        <f t="shared" si="15633"/>
        <v>23</v>
      </c>
      <c r="F5217" t="s">
        <v>2318</v>
      </c>
      <c r="G5217">
        <f t="shared" ref="G5217" si="15724">COUNTIF(H:H, H5217)</f>
        <v>1</v>
      </c>
      <c r="H5217" t="s">
        <v>11341</v>
      </c>
      <c r="I5217">
        <f t="shared" ref="I5217" si="15725">COUNTIF(J:J, J5217)</f>
        <v>23</v>
      </c>
      <c r="J5217" t="s">
        <v>11517</v>
      </c>
      <c r="K5217">
        <f t="shared" ref="K5217" si="15726">COUNTIF(L:L, L5217)</f>
        <v>1</v>
      </c>
      <c r="L5217" t="s">
        <v>11341</v>
      </c>
    </row>
    <row r="5218" spans="1:12" ht="15" x14ac:dyDescent="0.2">
      <c r="A5218" s="3">
        <v>5216</v>
      </c>
      <c r="B5218">
        <v>5217</v>
      </c>
      <c r="C5218">
        <f t="shared" si="15633"/>
        <v>3</v>
      </c>
      <c r="D5218" t="s">
        <v>1618</v>
      </c>
      <c r="E5218">
        <f t="shared" si="15633"/>
        <v>1</v>
      </c>
      <c r="F5218" t="s">
        <v>6841</v>
      </c>
      <c r="G5218">
        <f t="shared" ref="G5218" si="15727">COUNTIF(H:H, H5218)</f>
        <v>1</v>
      </c>
      <c r="H5218" t="s">
        <v>11342</v>
      </c>
      <c r="I5218">
        <f t="shared" ref="I5218" si="15728">COUNTIF(J:J, J5218)</f>
        <v>1</v>
      </c>
      <c r="J5218" t="s">
        <v>16029</v>
      </c>
      <c r="K5218">
        <f t="shared" ref="K5218" si="15729">COUNTIF(L:L, L5218)</f>
        <v>1</v>
      </c>
      <c r="L5218" t="s">
        <v>11342</v>
      </c>
    </row>
    <row r="5219" spans="1:12" ht="15" x14ac:dyDescent="0.2">
      <c r="A5219" s="3">
        <v>5217</v>
      </c>
      <c r="B5219">
        <v>5218</v>
      </c>
      <c r="C5219">
        <f t="shared" si="15633"/>
        <v>3</v>
      </c>
      <c r="D5219" t="s">
        <v>2063</v>
      </c>
      <c r="E5219">
        <f t="shared" si="15633"/>
        <v>4</v>
      </c>
      <c r="F5219" t="s">
        <v>2516</v>
      </c>
      <c r="G5219">
        <f t="shared" ref="G5219" si="15730">COUNTIF(H:H, H5219)</f>
        <v>1</v>
      </c>
      <c r="H5219" t="s">
        <v>11343</v>
      </c>
      <c r="I5219">
        <f t="shared" ref="I5219" si="15731">COUNTIF(J:J, J5219)</f>
        <v>4</v>
      </c>
      <c r="J5219" t="s">
        <v>11715</v>
      </c>
      <c r="K5219">
        <f t="shared" ref="K5219" si="15732">COUNTIF(L:L, L5219)</f>
        <v>1</v>
      </c>
      <c r="L5219" t="s">
        <v>11343</v>
      </c>
    </row>
    <row r="5220" spans="1:12" ht="15" x14ac:dyDescent="0.2">
      <c r="A5220" s="3">
        <v>5218</v>
      </c>
      <c r="B5220">
        <v>5219</v>
      </c>
      <c r="C5220">
        <f t="shared" si="15633"/>
        <v>3</v>
      </c>
      <c r="D5220" t="s">
        <v>731</v>
      </c>
      <c r="E5220">
        <f t="shared" si="15633"/>
        <v>1</v>
      </c>
      <c r="F5220" t="s">
        <v>6842</v>
      </c>
      <c r="G5220">
        <f t="shared" ref="G5220" si="15733">COUNTIF(H:H, H5220)</f>
        <v>1</v>
      </c>
      <c r="H5220" t="s">
        <v>11344</v>
      </c>
      <c r="I5220">
        <f t="shared" ref="I5220" si="15734">COUNTIF(J:J, J5220)</f>
        <v>1</v>
      </c>
      <c r="J5220" t="s">
        <v>16030</v>
      </c>
      <c r="K5220">
        <f t="shared" ref="K5220" si="15735">COUNTIF(L:L, L5220)</f>
        <v>1</v>
      </c>
      <c r="L5220" t="s">
        <v>11344</v>
      </c>
    </row>
    <row r="5221" spans="1:12" ht="15" x14ac:dyDescent="0.2">
      <c r="A5221" s="3">
        <v>5219</v>
      </c>
      <c r="B5221">
        <v>5220</v>
      </c>
      <c r="C5221">
        <f t="shared" si="15633"/>
        <v>3</v>
      </c>
      <c r="D5221" t="s">
        <v>300</v>
      </c>
      <c r="E5221">
        <f t="shared" si="15633"/>
        <v>1</v>
      </c>
      <c r="F5221" t="s">
        <v>6843</v>
      </c>
      <c r="G5221">
        <f t="shared" ref="G5221" si="15736">COUNTIF(H:H, H5221)</f>
        <v>1</v>
      </c>
      <c r="H5221" t="s">
        <v>11345</v>
      </c>
      <c r="I5221">
        <f t="shared" ref="I5221" si="15737">COUNTIF(J:J, J5221)</f>
        <v>1</v>
      </c>
      <c r="J5221" t="s">
        <v>16031</v>
      </c>
      <c r="K5221">
        <f t="shared" ref="K5221" si="15738">COUNTIF(L:L, L5221)</f>
        <v>1</v>
      </c>
      <c r="L5221" t="s">
        <v>11345</v>
      </c>
    </row>
    <row r="5222" spans="1:12" ht="15" x14ac:dyDescent="0.2">
      <c r="A5222" s="3">
        <v>5220</v>
      </c>
      <c r="B5222">
        <v>5221</v>
      </c>
      <c r="C5222">
        <f t="shared" si="15633"/>
        <v>3</v>
      </c>
      <c r="D5222" t="s">
        <v>814</v>
      </c>
      <c r="E5222">
        <f t="shared" si="15633"/>
        <v>1</v>
      </c>
      <c r="F5222" t="s">
        <v>6844</v>
      </c>
      <c r="G5222">
        <f t="shared" ref="G5222" si="15739">COUNTIF(H:H, H5222)</f>
        <v>1</v>
      </c>
      <c r="H5222" t="s">
        <v>11346</v>
      </c>
      <c r="I5222">
        <f t="shared" ref="I5222" si="15740">COUNTIF(J:J, J5222)</f>
        <v>1</v>
      </c>
      <c r="J5222" t="s">
        <v>16032</v>
      </c>
      <c r="K5222">
        <f t="shared" ref="K5222" si="15741">COUNTIF(L:L, L5222)</f>
        <v>1</v>
      </c>
      <c r="L5222" t="s">
        <v>11346</v>
      </c>
    </row>
    <row r="5223" spans="1:12" ht="15" x14ac:dyDescent="0.2">
      <c r="A5223" s="3">
        <v>5221</v>
      </c>
      <c r="B5223">
        <v>5222</v>
      </c>
      <c r="C5223">
        <f t="shared" si="15633"/>
        <v>2</v>
      </c>
      <c r="D5223" t="s">
        <v>2274</v>
      </c>
      <c r="E5223">
        <f t="shared" si="15633"/>
        <v>1</v>
      </c>
      <c r="F5223" t="s">
        <v>6845</v>
      </c>
      <c r="G5223">
        <f t="shared" ref="G5223" si="15742">COUNTIF(H:H, H5223)</f>
        <v>18</v>
      </c>
      <c r="H5223" t="s">
        <v>7100</v>
      </c>
      <c r="I5223">
        <f t="shared" ref="I5223" si="15743">COUNTIF(J:J, J5223)</f>
        <v>1</v>
      </c>
      <c r="J5223" t="s">
        <v>16033</v>
      </c>
      <c r="K5223">
        <f t="shared" ref="K5223" si="15744">COUNTIF(L:L, L5223)</f>
        <v>18</v>
      </c>
      <c r="L5223" t="s">
        <v>7100</v>
      </c>
    </row>
    <row r="5224" spans="1:12" ht="15" x14ac:dyDescent="0.2">
      <c r="A5224" s="3">
        <v>5222</v>
      </c>
      <c r="B5224">
        <v>5223</v>
      </c>
      <c r="C5224">
        <f t="shared" si="15633"/>
        <v>4</v>
      </c>
      <c r="D5224" t="s">
        <v>919</v>
      </c>
      <c r="E5224">
        <f t="shared" si="15633"/>
        <v>1</v>
      </c>
      <c r="F5224" t="s">
        <v>6846</v>
      </c>
      <c r="G5224">
        <f t="shared" ref="G5224" si="15745">COUNTIF(H:H, H5224)</f>
        <v>1</v>
      </c>
      <c r="H5224" t="s">
        <v>11347</v>
      </c>
      <c r="I5224">
        <f t="shared" ref="I5224" si="15746">COUNTIF(J:J, J5224)</f>
        <v>1</v>
      </c>
      <c r="J5224" t="s">
        <v>16034</v>
      </c>
      <c r="K5224">
        <f t="shared" ref="K5224" si="15747">COUNTIF(L:L, L5224)</f>
        <v>1</v>
      </c>
      <c r="L5224" t="s">
        <v>17254</v>
      </c>
    </row>
    <row r="5225" spans="1:12" ht="15" x14ac:dyDescent="0.2">
      <c r="A5225" s="3">
        <v>5223</v>
      </c>
      <c r="B5225">
        <v>5224</v>
      </c>
      <c r="C5225">
        <f t="shared" si="15633"/>
        <v>4</v>
      </c>
      <c r="D5225" t="s">
        <v>1390</v>
      </c>
      <c r="E5225">
        <f t="shared" si="15633"/>
        <v>1</v>
      </c>
      <c r="F5225" t="s">
        <v>6847</v>
      </c>
      <c r="G5225">
        <f t="shared" ref="G5225" si="15748">COUNTIF(H:H, H5225)</f>
        <v>1</v>
      </c>
      <c r="H5225" t="s">
        <v>11348</v>
      </c>
      <c r="I5225">
        <f t="shared" ref="I5225" si="15749">COUNTIF(J:J, J5225)</f>
        <v>1</v>
      </c>
      <c r="J5225" t="s">
        <v>16035</v>
      </c>
      <c r="K5225">
        <f t="shared" ref="K5225" si="15750">COUNTIF(L:L, L5225)</f>
        <v>1</v>
      </c>
      <c r="L5225" t="s">
        <v>11348</v>
      </c>
    </row>
    <row r="5226" spans="1:12" ht="15" x14ac:dyDescent="0.2">
      <c r="A5226" s="3">
        <v>5224</v>
      </c>
      <c r="B5226">
        <v>5225</v>
      </c>
      <c r="C5226">
        <f t="shared" si="15633"/>
        <v>3</v>
      </c>
      <c r="D5226" t="s">
        <v>1152</v>
      </c>
      <c r="E5226">
        <f t="shared" si="15633"/>
        <v>1</v>
      </c>
      <c r="F5226" t="s">
        <v>6848</v>
      </c>
      <c r="G5226">
        <f t="shared" ref="G5226" si="15751">COUNTIF(H:H, H5226)</f>
        <v>28</v>
      </c>
      <c r="H5226" t="s">
        <v>7123</v>
      </c>
      <c r="I5226">
        <f t="shared" ref="I5226" si="15752">COUNTIF(J:J, J5226)</f>
        <v>1</v>
      </c>
      <c r="J5226" t="s">
        <v>16036</v>
      </c>
      <c r="K5226">
        <f t="shared" ref="K5226" si="15753">COUNTIF(L:L, L5226)</f>
        <v>28</v>
      </c>
      <c r="L5226" t="s">
        <v>7123</v>
      </c>
    </row>
    <row r="5227" spans="1:12" ht="15" x14ac:dyDescent="0.2">
      <c r="A5227" s="3">
        <v>5225</v>
      </c>
      <c r="B5227">
        <v>5226</v>
      </c>
      <c r="C5227">
        <f t="shared" si="15633"/>
        <v>1</v>
      </c>
      <c r="D5227" t="s">
        <v>2275</v>
      </c>
      <c r="E5227">
        <f t="shared" si="15633"/>
        <v>6</v>
      </c>
      <c r="F5227" t="s">
        <v>2856</v>
      </c>
      <c r="G5227">
        <f t="shared" ref="G5227" si="15754">COUNTIF(H:H, H5227)</f>
        <v>1</v>
      </c>
      <c r="H5227" t="s">
        <v>11349</v>
      </c>
      <c r="I5227">
        <f t="shared" ref="I5227" si="15755">COUNTIF(J:J, J5227)</f>
        <v>6</v>
      </c>
      <c r="J5227" t="s">
        <v>12055</v>
      </c>
      <c r="K5227">
        <f t="shared" ref="K5227" si="15756">COUNTIF(L:L, L5227)</f>
        <v>1</v>
      </c>
      <c r="L5227" t="s">
        <v>11349</v>
      </c>
    </row>
    <row r="5228" spans="1:12" ht="15" x14ac:dyDescent="0.2">
      <c r="A5228" s="3">
        <v>5226</v>
      </c>
      <c r="B5228">
        <v>5227</v>
      </c>
      <c r="C5228">
        <f t="shared" si="15633"/>
        <v>3</v>
      </c>
      <c r="D5228" t="s">
        <v>1746</v>
      </c>
      <c r="E5228">
        <f t="shared" si="15633"/>
        <v>1</v>
      </c>
      <c r="F5228" t="s">
        <v>6849</v>
      </c>
      <c r="G5228">
        <f t="shared" ref="G5228" si="15757">COUNTIF(H:H, H5228)</f>
        <v>1</v>
      </c>
      <c r="H5228" t="s">
        <v>11350</v>
      </c>
      <c r="I5228">
        <f t="shared" ref="I5228" si="15758">COUNTIF(J:J, J5228)</f>
        <v>1</v>
      </c>
      <c r="J5228" t="s">
        <v>16037</v>
      </c>
      <c r="K5228">
        <f t="shared" ref="K5228" si="15759">COUNTIF(L:L, L5228)</f>
        <v>1</v>
      </c>
      <c r="L5228" t="s">
        <v>17255</v>
      </c>
    </row>
    <row r="5229" spans="1:12" ht="15" x14ac:dyDescent="0.2">
      <c r="A5229" s="3">
        <v>5227</v>
      </c>
      <c r="B5229">
        <v>5228</v>
      </c>
      <c r="C5229">
        <f t="shared" si="15633"/>
        <v>2</v>
      </c>
      <c r="D5229" t="s">
        <v>2086</v>
      </c>
      <c r="E5229">
        <f t="shared" si="15633"/>
        <v>1</v>
      </c>
      <c r="F5229" t="s">
        <v>6850</v>
      </c>
      <c r="G5229">
        <f t="shared" ref="G5229" si="15760">COUNTIF(H:H, H5229)</f>
        <v>1</v>
      </c>
      <c r="H5229" t="s">
        <v>11351</v>
      </c>
      <c r="I5229">
        <f t="shared" ref="I5229" si="15761">COUNTIF(J:J, J5229)</f>
        <v>4</v>
      </c>
      <c r="J5229" t="s">
        <v>11507</v>
      </c>
      <c r="K5229">
        <f t="shared" ref="K5229" si="15762">COUNTIF(L:L, L5229)</f>
        <v>1</v>
      </c>
      <c r="L5229" t="s">
        <v>17256</v>
      </c>
    </row>
    <row r="5230" spans="1:12" ht="15" x14ac:dyDescent="0.2">
      <c r="A5230" s="3">
        <v>5228</v>
      </c>
      <c r="B5230">
        <v>5229</v>
      </c>
      <c r="C5230">
        <f t="shared" si="15633"/>
        <v>2</v>
      </c>
      <c r="D5230" t="s">
        <v>2084</v>
      </c>
      <c r="E5230">
        <f t="shared" si="15633"/>
        <v>1</v>
      </c>
      <c r="F5230" t="s">
        <v>6851</v>
      </c>
      <c r="G5230">
        <f t="shared" ref="G5230" si="15763">COUNTIF(H:H, H5230)</f>
        <v>1</v>
      </c>
      <c r="H5230" t="s">
        <v>11352</v>
      </c>
      <c r="I5230">
        <f t="shared" ref="I5230" si="15764">COUNTIF(J:J, J5230)</f>
        <v>1</v>
      </c>
      <c r="J5230" t="s">
        <v>16038</v>
      </c>
      <c r="K5230">
        <f t="shared" ref="K5230" si="15765">COUNTIF(L:L, L5230)</f>
        <v>1</v>
      </c>
      <c r="L5230" t="s">
        <v>11352</v>
      </c>
    </row>
    <row r="5231" spans="1:12" ht="15" x14ac:dyDescent="0.2">
      <c r="A5231" s="3">
        <v>5229</v>
      </c>
      <c r="B5231">
        <v>5230</v>
      </c>
      <c r="C5231">
        <f t="shared" si="15633"/>
        <v>2</v>
      </c>
      <c r="D5231" t="s">
        <v>462</v>
      </c>
      <c r="E5231">
        <f t="shared" si="15633"/>
        <v>1</v>
      </c>
      <c r="F5231" t="s">
        <v>6852</v>
      </c>
      <c r="G5231">
        <f t="shared" ref="G5231" si="15766">COUNTIF(H:H, H5231)</f>
        <v>1</v>
      </c>
      <c r="H5231" t="s">
        <v>11353</v>
      </c>
      <c r="I5231">
        <f t="shared" ref="I5231" si="15767">COUNTIF(J:J, J5231)</f>
        <v>1</v>
      </c>
      <c r="J5231" t="s">
        <v>16039</v>
      </c>
      <c r="K5231">
        <f t="shared" ref="K5231" si="15768">COUNTIF(L:L, L5231)</f>
        <v>1</v>
      </c>
      <c r="L5231" t="s">
        <v>17257</v>
      </c>
    </row>
    <row r="5232" spans="1:12" ht="15" x14ac:dyDescent="0.2">
      <c r="A5232" s="3">
        <v>5230</v>
      </c>
      <c r="B5232">
        <v>5231</v>
      </c>
      <c r="C5232">
        <f t="shared" si="15633"/>
        <v>2</v>
      </c>
      <c r="D5232" t="s">
        <v>1560</v>
      </c>
      <c r="E5232">
        <f t="shared" si="15633"/>
        <v>7</v>
      </c>
      <c r="F5232" t="s">
        <v>3741</v>
      </c>
      <c r="G5232">
        <f t="shared" ref="G5232" si="15769">COUNTIF(H:H, H5232)</f>
        <v>1</v>
      </c>
      <c r="H5232" t="s">
        <v>11354</v>
      </c>
      <c r="I5232">
        <f t="shared" ref="I5232" si="15770">COUNTIF(J:J, J5232)</f>
        <v>7</v>
      </c>
      <c r="J5232" t="s">
        <v>12939</v>
      </c>
      <c r="K5232">
        <f t="shared" ref="K5232" si="15771">COUNTIF(L:L, L5232)</f>
        <v>1</v>
      </c>
      <c r="L5232" t="s">
        <v>17258</v>
      </c>
    </row>
    <row r="5233" spans="1:12" ht="15" x14ac:dyDescent="0.2">
      <c r="A5233" s="3">
        <v>5231</v>
      </c>
      <c r="B5233">
        <v>5232</v>
      </c>
      <c r="C5233">
        <f t="shared" si="15633"/>
        <v>6</v>
      </c>
      <c r="D5233" t="s">
        <v>419</v>
      </c>
      <c r="E5233">
        <f t="shared" si="15633"/>
        <v>1</v>
      </c>
      <c r="F5233" t="s">
        <v>6853</v>
      </c>
      <c r="G5233">
        <f t="shared" ref="G5233" si="15772">COUNTIF(H:H, H5233)</f>
        <v>1</v>
      </c>
      <c r="H5233" t="s">
        <v>11355</v>
      </c>
      <c r="I5233">
        <f t="shared" ref="I5233" si="15773">COUNTIF(J:J, J5233)</f>
        <v>1</v>
      </c>
      <c r="J5233" t="s">
        <v>16040</v>
      </c>
      <c r="K5233">
        <f t="shared" ref="K5233" si="15774">COUNTIF(L:L, L5233)</f>
        <v>1</v>
      </c>
      <c r="L5233" t="s">
        <v>11355</v>
      </c>
    </row>
    <row r="5234" spans="1:12" ht="15" x14ac:dyDescent="0.2">
      <c r="A5234" s="3">
        <v>5232</v>
      </c>
      <c r="B5234">
        <v>5233</v>
      </c>
      <c r="C5234">
        <f t="shared" si="15633"/>
        <v>2</v>
      </c>
      <c r="D5234" t="s">
        <v>1172</v>
      </c>
      <c r="E5234">
        <f t="shared" si="15633"/>
        <v>1</v>
      </c>
      <c r="F5234" t="s">
        <v>6854</v>
      </c>
      <c r="G5234">
        <f t="shared" ref="G5234" si="15775">COUNTIF(H:H, H5234)</f>
        <v>57</v>
      </c>
      <c r="H5234" t="s">
        <v>7021</v>
      </c>
      <c r="I5234">
        <f t="shared" ref="I5234" si="15776">COUNTIF(J:J, J5234)</f>
        <v>1</v>
      </c>
      <c r="J5234" t="s">
        <v>16041</v>
      </c>
      <c r="K5234">
        <f t="shared" ref="K5234" si="15777">COUNTIF(L:L, L5234)</f>
        <v>57</v>
      </c>
      <c r="L5234" t="s">
        <v>7021</v>
      </c>
    </row>
    <row r="5235" spans="1:12" ht="15" x14ac:dyDescent="0.2">
      <c r="A5235" s="3">
        <v>5233</v>
      </c>
      <c r="B5235">
        <v>5234</v>
      </c>
      <c r="C5235">
        <f t="shared" si="15633"/>
        <v>3</v>
      </c>
      <c r="D5235" t="s">
        <v>1932</v>
      </c>
      <c r="E5235">
        <f t="shared" si="15633"/>
        <v>1</v>
      </c>
      <c r="F5235" t="s">
        <v>6855</v>
      </c>
      <c r="G5235">
        <f t="shared" ref="G5235" si="15778">COUNTIF(H:H, H5235)</f>
        <v>28</v>
      </c>
      <c r="H5235" t="s">
        <v>7123</v>
      </c>
      <c r="I5235">
        <f t="shared" ref="I5235" si="15779">COUNTIF(J:J, J5235)</f>
        <v>1</v>
      </c>
      <c r="J5235" t="s">
        <v>16042</v>
      </c>
      <c r="K5235">
        <f t="shared" ref="K5235" si="15780">COUNTIF(L:L, L5235)</f>
        <v>28</v>
      </c>
      <c r="L5235" t="s">
        <v>7123</v>
      </c>
    </row>
    <row r="5236" spans="1:12" ht="15" x14ac:dyDescent="0.2">
      <c r="A5236" s="3">
        <v>5234</v>
      </c>
      <c r="B5236">
        <v>5235</v>
      </c>
      <c r="C5236">
        <f t="shared" si="15633"/>
        <v>2</v>
      </c>
      <c r="D5236" t="s">
        <v>1173</v>
      </c>
      <c r="E5236">
        <f t="shared" si="15633"/>
        <v>1</v>
      </c>
      <c r="F5236" t="s">
        <v>6856</v>
      </c>
      <c r="G5236">
        <f t="shared" ref="G5236" si="15781">COUNTIF(H:H, H5236)</f>
        <v>10</v>
      </c>
      <c r="H5236" t="s">
        <v>7254</v>
      </c>
      <c r="I5236">
        <f t="shared" ref="I5236" si="15782">COUNTIF(J:J, J5236)</f>
        <v>1</v>
      </c>
      <c r="J5236" t="s">
        <v>16043</v>
      </c>
      <c r="K5236">
        <f t="shared" ref="K5236" si="15783">COUNTIF(L:L, L5236)</f>
        <v>10</v>
      </c>
      <c r="L5236" t="s">
        <v>7254</v>
      </c>
    </row>
    <row r="5237" spans="1:12" ht="15" x14ac:dyDescent="0.2">
      <c r="A5237" s="3">
        <v>5235</v>
      </c>
      <c r="B5237">
        <v>5236</v>
      </c>
      <c r="C5237">
        <f t="shared" si="15633"/>
        <v>2</v>
      </c>
      <c r="D5237" t="s">
        <v>2167</v>
      </c>
      <c r="E5237">
        <f t="shared" si="15633"/>
        <v>1</v>
      </c>
      <c r="F5237" t="s">
        <v>6857</v>
      </c>
      <c r="G5237">
        <f t="shared" ref="G5237" si="15784">COUNTIF(H:H, H5237)</f>
        <v>1</v>
      </c>
      <c r="H5237" t="s">
        <v>11356</v>
      </c>
      <c r="I5237">
        <f t="shared" ref="I5237" si="15785">COUNTIF(J:J, J5237)</f>
        <v>1</v>
      </c>
      <c r="J5237" t="s">
        <v>16044</v>
      </c>
      <c r="K5237">
        <f t="shared" ref="K5237" si="15786">COUNTIF(L:L, L5237)</f>
        <v>1</v>
      </c>
      <c r="L5237" t="s">
        <v>11356</v>
      </c>
    </row>
    <row r="5238" spans="1:12" ht="15" x14ac:dyDescent="0.2">
      <c r="A5238" s="3">
        <v>5236</v>
      </c>
      <c r="B5238">
        <v>5237</v>
      </c>
      <c r="C5238">
        <f t="shared" si="15633"/>
        <v>3</v>
      </c>
      <c r="D5238" t="s">
        <v>1492</v>
      </c>
      <c r="E5238">
        <f t="shared" si="15633"/>
        <v>1</v>
      </c>
      <c r="F5238" t="s">
        <v>6858</v>
      </c>
      <c r="G5238">
        <f t="shared" ref="G5238" si="15787">COUNTIF(H:H, H5238)</f>
        <v>3</v>
      </c>
      <c r="H5238" t="s">
        <v>9072</v>
      </c>
      <c r="I5238">
        <f t="shared" ref="I5238" si="15788">COUNTIF(J:J, J5238)</f>
        <v>1</v>
      </c>
      <c r="J5238" t="s">
        <v>16045</v>
      </c>
      <c r="K5238">
        <f t="shared" ref="K5238" si="15789">COUNTIF(L:L, L5238)</f>
        <v>4</v>
      </c>
      <c r="L5238" t="s">
        <v>9072</v>
      </c>
    </row>
    <row r="5239" spans="1:12" ht="15" x14ac:dyDescent="0.2">
      <c r="A5239" s="3">
        <v>5237</v>
      </c>
      <c r="B5239">
        <v>5238</v>
      </c>
      <c r="C5239">
        <f t="shared" si="15633"/>
        <v>2</v>
      </c>
      <c r="D5239" t="s">
        <v>1848</v>
      </c>
      <c r="E5239">
        <f t="shared" si="15633"/>
        <v>1</v>
      </c>
      <c r="F5239" t="s">
        <v>6859</v>
      </c>
      <c r="G5239">
        <f t="shared" ref="G5239" si="15790">COUNTIF(H:H, H5239)</f>
        <v>1</v>
      </c>
      <c r="H5239" t="s">
        <v>11357</v>
      </c>
      <c r="I5239">
        <f t="shared" ref="I5239" si="15791">COUNTIF(J:J, J5239)</f>
        <v>1</v>
      </c>
      <c r="J5239" t="s">
        <v>16046</v>
      </c>
      <c r="K5239">
        <f t="shared" ref="K5239" si="15792">COUNTIF(L:L, L5239)</f>
        <v>1</v>
      </c>
      <c r="L5239" t="s">
        <v>11357</v>
      </c>
    </row>
    <row r="5240" spans="1:12" ht="15" x14ac:dyDescent="0.2">
      <c r="A5240" s="3">
        <v>5238</v>
      </c>
      <c r="B5240">
        <v>5239</v>
      </c>
      <c r="C5240">
        <f t="shared" si="15633"/>
        <v>3</v>
      </c>
      <c r="D5240" t="s">
        <v>1063</v>
      </c>
      <c r="E5240">
        <f t="shared" si="15633"/>
        <v>1</v>
      </c>
      <c r="F5240" t="s">
        <v>6860</v>
      </c>
      <c r="G5240">
        <f t="shared" ref="G5240" si="15793">COUNTIF(H:H, H5240)</f>
        <v>1</v>
      </c>
      <c r="H5240" t="s">
        <v>11358</v>
      </c>
      <c r="I5240">
        <f t="shared" ref="I5240" si="15794">COUNTIF(J:J, J5240)</f>
        <v>1</v>
      </c>
      <c r="J5240" t="s">
        <v>16047</v>
      </c>
      <c r="K5240">
        <f t="shared" ref="K5240" si="15795">COUNTIF(L:L, L5240)</f>
        <v>1</v>
      </c>
      <c r="L5240" t="s">
        <v>11358</v>
      </c>
    </row>
    <row r="5241" spans="1:12" ht="15" x14ac:dyDescent="0.2">
      <c r="A5241" s="3">
        <v>5239</v>
      </c>
      <c r="B5241">
        <v>5240</v>
      </c>
      <c r="C5241">
        <f t="shared" si="15633"/>
        <v>2</v>
      </c>
      <c r="D5241" t="s">
        <v>1872</v>
      </c>
      <c r="E5241">
        <f t="shared" si="15633"/>
        <v>1</v>
      </c>
      <c r="F5241" t="s">
        <v>6861</v>
      </c>
      <c r="G5241">
        <f t="shared" ref="G5241" si="15796">COUNTIF(H:H, H5241)</f>
        <v>1</v>
      </c>
      <c r="H5241" t="s">
        <v>11359</v>
      </c>
      <c r="I5241">
        <f t="shared" ref="I5241" si="15797">COUNTIF(J:J, J5241)</f>
        <v>1</v>
      </c>
      <c r="J5241" t="s">
        <v>16048</v>
      </c>
      <c r="K5241">
        <f t="shared" ref="K5241" si="15798">COUNTIF(L:L, L5241)</f>
        <v>1</v>
      </c>
      <c r="L5241" t="s">
        <v>11359</v>
      </c>
    </row>
    <row r="5242" spans="1:12" ht="15" x14ac:dyDescent="0.2">
      <c r="A5242" s="3">
        <v>5240</v>
      </c>
      <c r="B5242">
        <v>5241</v>
      </c>
      <c r="C5242">
        <f t="shared" si="15633"/>
        <v>3</v>
      </c>
      <c r="D5242" t="s">
        <v>1121</v>
      </c>
      <c r="E5242">
        <f t="shared" si="15633"/>
        <v>1</v>
      </c>
      <c r="F5242" t="s">
        <v>6862</v>
      </c>
      <c r="G5242">
        <f t="shared" ref="G5242" si="15799">COUNTIF(H:H, H5242)</f>
        <v>3</v>
      </c>
      <c r="H5242" t="s">
        <v>10151</v>
      </c>
      <c r="I5242">
        <f t="shared" ref="I5242" si="15800">COUNTIF(J:J, J5242)</f>
        <v>1</v>
      </c>
      <c r="J5242" t="s">
        <v>16049</v>
      </c>
      <c r="K5242">
        <f t="shared" ref="K5242" si="15801">COUNTIF(L:L, L5242)</f>
        <v>3</v>
      </c>
      <c r="L5242" t="s">
        <v>10151</v>
      </c>
    </row>
    <row r="5243" spans="1:12" ht="15" x14ac:dyDescent="0.2">
      <c r="A5243" s="3">
        <v>5241</v>
      </c>
      <c r="B5243">
        <v>5242</v>
      </c>
      <c r="C5243">
        <f t="shared" si="15633"/>
        <v>3</v>
      </c>
      <c r="D5243" t="s">
        <v>704</v>
      </c>
      <c r="E5243">
        <f t="shared" si="15633"/>
        <v>5</v>
      </c>
      <c r="F5243" t="s">
        <v>4081</v>
      </c>
      <c r="G5243">
        <f t="shared" ref="G5243" si="15802">COUNTIF(H:H, H5243)</f>
        <v>1</v>
      </c>
      <c r="H5243" t="s">
        <v>11360</v>
      </c>
      <c r="I5243">
        <f t="shared" ref="I5243" si="15803">COUNTIF(J:J, J5243)</f>
        <v>5</v>
      </c>
      <c r="J5243" t="s">
        <v>13279</v>
      </c>
      <c r="K5243">
        <f t="shared" ref="K5243" si="15804">COUNTIF(L:L, L5243)</f>
        <v>1</v>
      </c>
      <c r="L5243" t="s">
        <v>17259</v>
      </c>
    </row>
    <row r="5244" spans="1:12" ht="15" x14ac:dyDescent="0.2">
      <c r="A5244" s="3">
        <v>5242</v>
      </c>
      <c r="B5244">
        <v>5243</v>
      </c>
      <c r="C5244">
        <f t="shared" si="15633"/>
        <v>1</v>
      </c>
      <c r="D5244" t="s">
        <v>2276</v>
      </c>
      <c r="E5244">
        <f t="shared" si="15633"/>
        <v>1</v>
      </c>
      <c r="F5244" t="s">
        <v>6863</v>
      </c>
      <c r="G5244">
        <f t="shared" ref="G5244" si="15805">COUNTIF(H:H, H5244)</f>
        <v>1</v>
      </c>
      <c r="H5244" t="s">
        <v>11361</v>
      </c>
      <c r="I5244">
        <f t="shared" ref="I5244" si="15806">COUNTIF(J:J, J5244)</f>
        <v>1</v>
      </c>
      <c r="J5244" t="s">
        <v>16050</v>
      </c>
      <c r="K5244">
        <f t="shared" ref="K5244" si="15807">COUNTIF(L:L, L5244)</f>
        <v>1</v>
      </c>
      <c r="L5244" t="s">
        <v>17260</v>
      </c>
    </row>
    <row r="5245" spans="1:12" ht="15" x14ac:dyDescent="0.2">
      <c r="A5245" s="3">
        <v>5243</v>
      </c>
      <c r="B5245">
        <v>5244</v>
      </c>
      <c r="C5245">
        <f t="shared" si="15633"/>
        <v>2</v>
      </c>
      <c r="D5245" t="s">
        <v>1783</v>
      </c>
      <c r="E5245">
        <f t="shared" si="15633"/>
        <v>1</v>
      </c>
      <c r="F5245" t="s">
        <v>6864</v>
      </c>
      <c r="G5245">
        <f t="shared" ref="G5245" si="15808">COUNTIF(H:H, H5245)</f>
        <v>1</v>
      </c>
      <c r="H5245" t="s">
        <v>11362</v>
      </c>
      <c r="I5245">
        <f t="shared" ref="I5245" si="15809">COUNTIF(J:J, J5245)</f>
        <v>1</v>
      </c>
      <c r="J5245" t="s">
        <v>16051</v>
      </c>
      <c r="K5245">
        <f t="shared" ref="K5245" si="15810">COUNTIF(L:L, L5245)</f>
        <v>1</v>
      </c>
      <c r="L5245" t="s">
        <v>11362</v>
      </c>
    </row>
    <row r="5246" spans="1:12" ht="15" x14ac:dyDescent="0.2">
      <c r="A5246" s="3">
        <v>5244</v>
      </c>
      <c r="B5246">
        <v>5245</v>
      </c>
      <c r="C5246">
        <f t="shared" si="15633"/>
        <v>2</v>
      </c>
      <c r="D5246" t="s">
        <v>2237</v>
      </c>
      <c r="E5246">
        <f t="shared" si="15633"/>
        <v>5</v>
      </c>
      <c r="F5246" t="s">
        <v>3390</v>
      </c>
      <c r="G5246">
        <f t="shared" ref="G5246" si="15811">COUNTIF(H:H, H5246)</f>
        <v>1</v>
      </c>
      <c r="H5246" t="s">
        <v>11363</v>
      </c>
      <c r="I5246">
        <f t="shared" ref="I5246" si="15812">COUNTIF(J:J, J5246)</f>
        <v>5</v>
      </c>
      <c r="J5246" t="s">
        <v>12589</v>
      </c>
      <c r="K5246">
        <f t="shared" ref="K5246" si="15813">COUNTIF(L:L, L5246)</f>
        <v>1</v>
      </c>
      <c r="L5246" t="s">
        <v>11363</v>
      </c>
    </row>
    <row r="5247" spans="1:12" ht="15" x14ac:dyDescent="0.2">
      <c r="A5247" s="3">
        <v>5245</v>
      </c>
      <c r="B5247">
        <v>5246</v>
      </c>
      <c r="C5247">
        <f t="shared" si="15633"/>
        <v>2</v>
      </c>
      <c r="D5247" t="s">
        <v>1856</v>
      </c>
      <c r="E5247">
        <f t="shared" si="15633"/>
        <v>1</v>
      </c>
      <c r="F5247" t="s">
        <v>6865</v>
      </c>
      <c r="G5247">
        <f t="shared" ref="G5247" si="15814">COUNTIF(H:H, H5247)</f>
        <v>2</v>
      </c>
      <c r="H5247" t="s">
        <v>9840</v>
      </c>
      <c r="I5247">
        <f t="shared" ref="I5247" si="15815">COUNTIF(J:J, J5247)</f>
        <v>1</v>
      </c>
      <c r="J5247" t="s">
        <v>16052</v>
      </c>
      <c r="K5247">
        <f t="shared" ref="K5247" si="15816">COUNTIF(L:L, L5247)</f>
        <v>2</v>
      </c>
      <c r="L5247" t="s">
        <v>9840</v>
      </c>
    </row>
    <row r="5248" spans="1:12" ht="15" x14ac:dyDescent="0.2">
      <c r="A5248" s="3">
        <v>5246</v>
      </c>
      <c r="B5248">
        <v>5247</v>
      </c>
      <c r="C5248">
        <f t="shared" si="15633"/>
        <v>2</v>
      </c>
      <c r="D5248" t="s">
        <v>2168</v>
      </c>
      <c r="E5248">
        <f t="shared" si="15633"/>
        <v>1</v>
      </c>
      <c r="F5248" t="s">
        <v>6866</v>
      </c>
      <c r="G5248">
        <f t="shared" ref="G5248" si="15817">COUNTIF(H:H, H5248)</f>
        <v>1</v>
      </c>
      <c r="H5248" t="s">
        <v>11364</v>
      </c>
      <c r="I5248">
        <f t="shared" ref="I5248" si="15818">COUNTIF(J:J, J5248)</f>
        <v>1</v>
      </c>
      <c r="J5248" t="s">
        <v>16053</v>
      </c>
      <c r="K5248">
        <f t="shared" ref="K5248" si="15819">COUNTIF(L:L, L5248)</f>
        <v>1</v>
      </c>
      <c r="L5248" t="s">
        <v>11364</v>
      </c>
    </row>
    <row r="5249" spans="1:12" ht="15" x14ac:dyDescent="0.2">
      <c r="A5249" s="3">
        <v>5247</v>
      </c>
      <c r="B5249">
        <v>5248</v>
      </c>
      <c r="C5249">
        <f t="shared" si="15633"/>
        <v>3</v>
      </c>
      <c r="D5249" t="s">
        <v>728</v>
      </c>
      <c r="E5249">
        <f t="shared" si="15633"/>
        <v>1</v>
      </c>
      <c r="F5249" t="s">
        <v>6867</v>
      </c>
      <c r="G5249">
        <f t="shared" ref="G5249" si="15820">COUNTIF(H:H, H5249)</f>
        <v>3</v>
      </c>
      <c r="H5249" t="s">
        <v>10151</v>
      </c>
      <c r="I5249">
        <f t="shared" ref="I5249" si="15821">COUNTIF(J:J, J5249)</f>
        <v>1</v>
      </c>
      <c r="J5249" t="s">
        <v>16054</v>
      </c>
      <c r="K5249">
        <f t="shared" ref="K5249" si="15822">COUNTIF(L:L, L5249)</f>
        <v>3</v>
      </c>
      <c r="L5249" t="s">
        <v>10151</v>
      </c>
    </row>
    <row r="5250" spans="1:12" ht="15" x14ac:dyDescent="0.2">
      <c r="A5250" s="3">
        <v>5248</v>
      </c>
      <c r="B5250">
        <v>5249</v>
      </c>
      <c r="C5250">
        <f t="shared" si="15633"/>
        <v>3</v>
      </c>
      <c r="D5250" t="s">
        <v>1101</v>
      </c>
      <c r="E5250">
        <f t="shared" si="15633"/>
        <v>1</v>
      </c>
      <c r="F5250" t="s">
        <v>6868</v>
      </c>
      <c r="G5250">
        <f t="shared" ref="G5250" si="15823">COUNTIF(H:H, H5250)</f>
        <v>1</v>
      </c>
      <c r="H5250" t="s">
        <v>11365</v>
      </c>
      <c r="I5250">
        <f t="shared" ref="I5250" si="15824">COUNTIF(J:J, J5250)</f>
        <v>1</v>
      </c>
      <c r="J5250" t="s">
        <v>16055</v>
      </c>
      <c r="K5250">
        <f t="shared" ref="K5250" si="15825">COUNTIF(L:L, L5250)</f>
        <v>1</v>
      </c>
      <c r="L5250" t="s">
        <v>11365</v>
      </c>
    </row>
    <row r="5251" spans="1:12" ht="15" x14ac:dyDescent="0.2">
      <c r="A5251" s="3">
        <v>5249</v>
      </c>
      <c r="B5251">
        <v>5250</v>
      </c>
      <c r="C5251">
        <f t="shared" ref="C5251:E5314" si="15826">COUNTIF(D:D, D5251)</f>
        <v>3</v>
      </c>
      <c r="D5251" t="s">
        <v>2092</v>
      </c>
      <c r="E5251">
        <f t="shared" si="15826"/>
        <v>1</v>
      </c>
      <c r="F5251" t="s">
        <v>6869</v>
      </c>
      <c r="G5251">
        <f t="shared" ref="G5251" si="15827">COUNTIF(H:H, H5251)</f>
        <v>2</v>
      </c>
      <c r="H5251" t="s">
        <v>8630</v>
      </c>
      <c r="I5251">
        <f t="shared" ref="I5251" si="15828">COUNTIF(J:J, J5251)</f>
        <v>1</v>
      </c>
      <c r="J5251" t="s">
        <v>16056</v>
      </c>
      <c r="K5251">
        <f t="shared" ref="K5251" si="15829">COUNTIF(L:L, L5251)</f>
        <v>2</v>
      </c>
      <c r="L5251" t="s">
        <v>8630</v>
      </c>
    </row>
    <row r="5252" spans="1:12" ht="15" x14ac:dyDescent="0.2">
      <c r="A5252" s="3">
        <v>5250</v>
      </c>
      <c r="B5252">
        <v>5251</v>
      </c>
      <c r="C5252">
        <f t="shared" si="15826"/>
        <v>4</v>
      </c>
      <c r="D5252" t="s">
        <v>1214</v>
      </c>
      <c r="E5252">
        <f t="shared" si="15826"/>
        <v>1</v>
      </c>
      <c r="F5252" t="s">
        <v>6870</v>
      </c>
      <c r="G5252">
        <f t="shared" ref="G5252" si="15830">COUNTIF(H:H, H5252)</f>
        <v>7</v>
      </c>
      <c r="H5252" t="s">
        <v>7792</v>
      </c>
      <c r="I5252">
        <f t="shared" ref="I5252" si="15831">COUNTIF(J:J, J5252)</f>
        <v>1</v>
      </c>
      <c r="J5252" t="s">
        <v>16057</v>
      </c>
      <c r="K5252">
        <f t="shared" ref="K5252" si="15832">COUNTIF(L:L, L5252)</f>
        <v>7</v>
      </c>
      <c r="L5252" t="s">
        <v>7792</v>
      </c>
    </row>
    <row r="5253" spans="1:12" ht="15" x14ac:dyDescent="0.2">
      <c r="A5253" s="3">
        <v>5251</v>
      </c>
      <c r="B5253">
        <v>5252</v>
      </c>
      <c r="C5253">
        <f t="shared" si="15826"/>
        <v>3</v>
      </c>
      <c r="D5253" t="s">
        <v>1400</v>
      </c>
      <c r="E5253">
        <f t="shared" si="15826"/>
        <v>1</v>
      </c>
      <c r="F5253" t="s">
        <v>6871</v>
      </c>
      <c r="G5253">
        <f t="shared" ref="G5253" si="15833">COUNTIF(H:H, H5253)</f>
        <v>1</v>
      </c>
      <c r="H5253" t="s">
        <v>11366</v>
      </c>
      <c r="I5253">
        <f t="shared" ref="I5253" si="15834">COUNTIF(J:J, J5253)</f>
        <v>1</v>
      </c>
      <c r="J5253" t="s">
        <v>16058</v>
      </c>
      <c r="K5253">
        <f t="shared" ref="K5253" si="15835">COUNTIF(L:L, L5253)</f>
        <v>1</v>
      </c>
      <c r="L5253" t="s">
        <v>11366</v>
      </c>
    </row>
    <row r="5254" spans="1:12" ht="15" x14ac:dyDescent="0.2">
      <c r="A5254" s="3">
        <v>5252</v>
      </c>
      <c r="B5254">
        <v>5253</v>
      </c>
      <c r="C5254">
        <f t="shared" si="15826"/>
        <v>3</v>
      </c>
      <c r="D5254" t="s">
        <v>13</v>
      </c>
      <c r="E5254">
        <f t="shared" si="15826"/>
        <v>1</v>
      </c>
      <c r="F5254" t="s">
        <v>6872</v>
      </c>
      <c r="G5254">
        <f t="shared" ref="G5254" si="15836">COUNTIF(H:H, H5254)</f>
        <v>1</v>
      </c>
      <c r="H5254" t="s">
        <v>11367</v>
      </c>
      <c r="I5254">
        <f t="shared" ref="I5254" si="15837">COUNTIF(J:J, J5254)</f>
        <v>1</v>
      </c>
      <c r="J5254" t="s">
        <v>16059</v>
      </c>
      <c r="K5254">
        <f t="shared" ref="K5254" si="15838">COUNTIF(L:L, L5254)</f>
        <v>1</v>
      </c>
      <c r="L5254" t="s">
        <v>11367</v>
      </c>
    </row>
    <row r="5255" spans="1:12" ht="15" x14ac:dyDescent="0.2">
      <c r="A5255" s="3">
        <v>5253</v>
      </c>
      <c r="B5255">
        <v>5254</v>
      </c>
      <c r="C5255">
        <f t="shared" si="15826"/>
        <v>1</v>
      </c>
      <c r="D5255" t="s">
        <v>2277</v>
      </c>
      <c r="E5255">
        <f t="shared" si="15826"/>
        <v>1</v>
      </c>
      <c r="F5255" t="s">
        <v>6873</v>
      </c>
      <c r="G5255">
        <f t="shared" ref="G5255" si="15839">COUNTIF(H:H, H5255)</f>
        <v>1</v>
      </c>
      <c r="H5255" t="s">
        <v>11368</v>
      </c>
      <c r="I5255">
        <f t="shared" ref="I5255" si="15840">COUNTIF(J:J, J5255)</f>
        <v>1</v>
      </c>
      <c r="J5255" t="s">
        <v>16060</v>
      </c>
      <c r="K5255">
        <f t="shared" ref="K5255" si="15841">COUNTIF(L:L, L5255)</f>
        <v>1</v>
      </c>
      <c r="L5255" t="s">
        <v>17261</v>
      </c>
    </row>
    <row r="5256" spans="1:12" ht="15" x14ac:dyDescent="0.2">
      <c r="A5256" s="3">
        <v>5254</v>
      </c>
      <c r="B5256">
        <v>5255</v>
      </c>
      <c r="C5256">
        <f t="shared" si="15826"/>
        <v>3</v>
      </c>
      <c r="D5256" t="s">
        <v>2255</v>
      </c>
      <c r="E5256">
        <f t="shared" si="15826"/>
        <v>1</v>
      </c>
      <c r="F5256" t="s">
        <v>6874</v>
      </c>
      <c r="G5256">
        <f t="shared" ref="G5256" si="15842">COUNTIF(H:H, H5256)</f>
        <v>1</v>
      </c>
      <c r="H5256" t="s">
        <v>11369</v>
      </c>
      <c r="I5256">
        <f t="shared" ref="I5256" si="15843">COUNTIF(J:J, J5256)</f>
        <v>1</v>
      </c>
      <c r="J5256" t="s">
        <v>16061</v>
      </c>
      <c r="K5256">
        <f t="shared" ref="K5256" si="15844">COUNTIF(L:L, L5256)</f>
        <v>1</v>
      </c>
      <c r="L5256" t="s">
        <v>17262</v>
      </c>
    </row>
    <row r="5257" spans="1:12" ht="15" x14ac:dyDescent="0.2">
      <c r="A5257" s="3">
        <v>5255</v>
      </c>
      <c r="B5257">
        <v>5256</v>
      </c>
      <c r="C5257">
        <f t="shared" si="15826"/>
        <v>3</v>
      </c>
      <c r="D5257" t="s">
        <v>283</v>
      </c>
      <c r="E5257">
        <f t="shared" si="15826"/>
        <v>1</v>
      </c>
      <c r="F5257" t="s">
        <v>6875</v>
      </c>
      <c r="G5257">
        <f t="shared" ref="G5257" si="15845">COUNTIF(H:H, H5257)</f>
        <v>1</v>
      </c>
      <c r="H5257" t="s">
        <v>11370</v>
      </c>
      <c r="I5257">
        <f t="shared" ref="I5257" si="15846">COUNTIF(J:J, J5257)</f>
        <v>1</v>
      </c>
      <c r="J5257" t="s">
        <v>16062</v>
      </c>
      <c r="K5257">
        <f t="shared" ref="K5257" si="15847">COUNTIF(L:L, L5257)</f>
        <v>1</v>
      </c>
      <c r="L5257" t="s">
        <v>11370</v>
      </c>
    </row>
    <row r="5258" spans="1:12" ht="15" x14ac:dyDescent="0.2">
      <c r="A5258" s="3">
        <v>5256</v>
      </c>
      <c r="B5258">
        <v>5257</v>
      </c>
      <c r="C5258">
        <f t="shared" si="15826"/>
        <v>2</v>
      </c>
      <c r="D5258" t="s">
        <v>1406</v>
      </c>
      <c r="E5258">
        <f t="shared" si="15826"/>
        <v>16</v>
      </c>
      <c r="F5258" t="s">
        <v>2677</v>
      </c>
      <c r="G5258">
        <f t="shared" ref="G5258" si="15848">COUNTIF(H:H, H5258)</f>
        <v>1</v>
      </c>
      <c r="H5258" t="s">
        <v>11371</v>
      </c>
      <c r="I5258">
        <f t="shared" ref="I5258" si="15849">COUNTIF(J:J, J5258)</f>
        <v>16</v>
      </c>
      <c r="J5258" t="s">
        <v>11876</v>
      </c>
      <c r="K5258">
        <f t="shared" ref="K5258" si="15850">COUNTIF(L:L, L5258)</f>
        <v>1</v>
      </c>
      <c r="L5258" t="s">
        <v>11371</v>
      </c>
    </row>
    <row r="5259" spans="1:12" ht="15" x14ac:dyDescent="0.2">
      <c r="A5259" s="3">
        <v>5257</v>
      </c>
      <c r="B5259">
        <v>5258</v>
      </c>
      <c r="C5259">
        <f t="shared" si="15826"/>
        <v>2</v>
      </c>
      <c r="D5259" t="s">
        <v>782</v>
      </c>
      <c r="E5259">
        <f t="shared" si="15826"/>
        <v>10</v>
      </c>
      <c r="F5259" t="s">
        <v>3226</v>
      </c>
      <c r="G5259">
        <f t="shared" ref="G5259" si="15851">COUNTIF(H:H, H5259)</f>
        <v>1</v>
      </c>
      <c r="H5259" t="s">
        <v>11372</v>
      </c>
      <c r="I5259">
        <f t="shared" ref="I5259" si="15852">COUNTIF(J:J, J5259)</f>
        <v>10</v>
      </c>
      <c r="J5259" t="s">
        <v>12425</v>
      </c>
      <c r="K5259">
        <f t="shared" ref="K5259" si="15853">COUNTIF(L:L, L5259)</f>
        <v>1</v>
      </c>
      <c r="L5259" t="s">
        <v>17263</v>
      </c>
    </row>
    <row r="5260" spans="1:12" ht="15" x14ac:dyDescent="0.2">
      <c r="A5260" s="3">
        <v>5258</v>
      </c>
      <c r="B5260">
        <v>5259</v>
      </c>
      <c r="C5260">
        <f t="shared" si="15826"/>
        <v>3</v>
      </c>
      <c r="D5260" t="s">
        <v>1983</v>
      </c>
      <c r="E5260">
        <f t="shared" si="15826"/>
        <v>50</v>
      </c>
      <c r="F5260" t="s">
        <v>2309</v>
      </c>
      <c r="G5260">
        <f t="shared" ref="G5260" si="15854">COUNTIF(H:H, H5260)</f>
        <v>1</v>
      </c>
      <c r="H5260" t="s">
        <v>11373</v>
      </c>
      <c r="I5260">
        <f t="shared" ref="I5260" si="15855">COUNTIF(J:J, J5260)</f>
        <v>50</v>
      </c>
      <c r="J5260" t="s">
        <v>11508</v>
      </c>
      <c r="K5260">
        <f t="shared" ref="K5260" si="15856">COUNTIF(L:L, L5260)</f>
        <v>1</v>
      </c>
      <c r="L5260" t="s">
        <v>11373</v>
      </c>
    </row>
    <row r="5261" spans="1:12" ht="15" x14ac:dyDescent="0.2">
      <c r="A5261" s="3">
        <v>5259</v>
      </c>
      <c r="B5261">
        <v>5260</v>
      </c>
      <c r="C5261">
        <f t="shared" si="15826"/>
        <v>3</v>
      </c>
      <c r="D5261" t="s">
        <v>1467</v>
      </c>
      <c r="E5261">
        <f t="shared" si="15826"/>
        <v>1</v>
      </c>
      <c r="F5261" t="s">
        <v>6876</v>
      </c>
      <c r="G5261">
        <f t="shared" ref="G5261" si="15857">COUNTIF(H:H, H5261)</f>
        <v>2</v>
      </c>
      <c r="H5261" t="s">
        <v>8384</v>
      </c>
      <c r="I5261">
        <f t="shared" ref="I5261" si="15858">COUNTIF(J:J, J5261)</f>
        <v>1</v>
      </c>
      <c r="J5261" t="s">
        <v>16063</v>
      </c>
      <c r="K5261">
        <f t="shared" ref="K5261" si="15859">COUNTIF(L:L, L5261)</f>
        <v>2</v>
      </c>
      <c r="L5261" t="s">
        <v>8384</v>
      </c>
    </row>
    <row r="5262" spans="1:12" ht="15" x14ac:dyDescent="0.2">
      <c r="A5262" s="3">
        <v>5260</v>
      </c>
      <c r="B5262">
        <v>5261</v>
      </c>
      <c r="C5262">
        <f t="shared" si="15826"/>
        <v>3</v>
      </c>
      <c r="D5262" t="s">
        <v>630</v>
      </c>
      <c r="E5262">
        <f t="shared" si="15826"/>
        <v>1</v>
      </c>
      <c r="F5262" t="s">
        <v>6877</v>
      </c>
      <c r="G5262">
        <f t="shared" ref="G5262" si="15860">COUNTIF(H:H, H5262)</f>
        <v>1</v>
      </c>
      <c r="H5262" t="s">
        <v>11374</v>
      </c>
      <c r="I5262">
        <f t="shared" ref="I5262" si="15861">COUNTIF(J:J, J5262)</f>
        <v>1</v>
      </c>
      <c r="J5262" t="s">
        <v>16064</v>
      </c>
      <c r="K5262">
        <f t="shared" ref="K5262" si="15862">COUNTIF(L:L, L5262)</f>
        <v>1</v>
      </c>
      <c r="L5262" t="s">
        <v>11374</v>
      </c>
    </row>
    <row r="5263" spans="1:12" ht="15" x14ac:dyDescent="0.2">
      <c r="A5263" s="3">
        <v>5261</v>
      </c>
      <c r="B5263">
        <v>5262</v>
      </c>
      <c r="C5263">
        <f t="shared" si="15826"/>
        <v>2</v>
      </c>
      <c r="D5263" t="s">
        <v>832</v>
      </c>
      <c r="E5263">
        <f t="shared" si="15826"/>
        <v>2</v>
      </c>
      <c r="F5263" t="s">
        <v>2365</v>
      </c>
      <c r="G5263">
        <f t="shared" ref="G5263" si="15863">COUNTIF(H:H, H5263)</f>
        <v>1</v>
      </c>
      <c r="H5263" t="s">
        <v>11375</v>
      </c>
      <c r="I5263">
        <f t="shared" ref="I5263" si="15864">COUNTIF(J:J, J5263)</f>
        <v>2</v>
      </c>
      <c r="J5263" t="s">
        <v>11564</v>
      </c>
      <c r="K5263">
        <f t="shared" ref="K5263" si="15865">COUNTIF(L:L, L5263)</f>
        <v>1</v>
      </c>
      <c r="L5263" t="s">
        <v>17264</v>
      </c>
    </row>
    <row r="5264" spans="1:12" ht="15" x14ac:dyDescent="0.2">
      <c r="A5264" s="3">
        <v>5262</v>
      </c>
      <c r="B5264">
        <v>5263</v>
      </c>
      <c r="C5264">
        <f t="shared" si="15826"/>
        <v>2</v>
      </c>
      <c r="D5264" t="s">
        <v>1293</v>
      </c>
      <c r="E5264">
        <f t="shared" si="15826"/>
        <v>1</v>
      </c>
      <c r="F5264" t="s">
        <v>6878</v>
      </c>
      <c r="G5264">
        <f t="shared" ref="G5264" si="15866">COUNTIF(H:H, H5264)</f>
        <v>1</v>
      </c>
      <c r="H5264" t="s">
        <v>11376</v>
      </c>
      <c r="I5264">
        <f t="shared" ref="I5264" si="15867">COUNTIF(J:J, J5264)</f>
        <v>1</v>
      </c>
      <c r="J5264" t="s">
        <v>16065</v>
      </c>
      <c r="K5264">
        <f t="shared" ref="K5264" si="15868">COUNTIF(L:L, L5264)</f>
        <v>1</v>
      </c>
      <c r="L5264" t="s">
        <v>17265</v>
      </c>
    </row>
    <row r="5265" spans="1:12" ht="15" x14ac:dyDescent="0.2">
      <c r="A5265" s="3">
        <v>5263</v>
      </c>
      <c r="B5265">
        <v>5264</v>
      </c>
      <c r="C5265">
        <f t="shared" si="15826"/>
        <v>2</v>
      </c>
      <c r="D5265" t="s">
        <v>2145</v>
      </c>
      <c r="E5265">
        <f t="shared" si="15826"/>
        <v>1</v>
      </c>
      <c r="F5265" t="s">
        <v>6879</v>
      </c>
      <c r="G5265">
        <f t="shared" ref="G5265" si="15869">COUNTIF(H:H, H5265)</f>
        <v>1</v>
      </c>
      <c r="H5265" t="s">
        <v>11377</v>
      </c>
      <c r="I5265">
        <f t="shared" ref="I5265" si="15870">COUNTIF(J:J, J5265)</f>
        <v>1</v>
      </c>
      <c r="J5265" t="s">
        <v>16066</v>
      </c>
      <c r="K5265">
        <f t="shared" ref="K5265" si="15871">COUNTIF(L:L, L5265)</f>
        <v>1</v>
      </c>
      <c r="L5265" t="s">
        <v>11377</v>
      </c>
    </row>
    <row r="5266" spans="1:12" ht="15" x14ac:dyDescent="0.2">
      <c r="A5266" s="3">
        <v>5264</v>
      </c>
      <c r="B5266">
        <v>5265</v>
      </c>
      <c r="C5266">
        <f t="shared" si="15826"/>
        <v>2</v>
      </c>
      <c r="D5266" t="s">
        <v>1117</v>
      </c>
      <c r="E5266">
        <f t="shared" si="15826"/>
        <v>1</v>
      </c>
      <c r="F5266" t="s">
        <v>6880</v>
      </c>
      <c r="G5266">
        <f t="shared" ref="G5266" si="15872">COUNTIF(H:H, H5266)</f>
        <v>1</v>
      </c>
      <c r="H5266" t="s">
        <v>11378</v>
      </c>
      <c r="I5266">
        <f t="shared" ref="I5266" si="15873">COUNTIF(J:J, J5266)</f>
        <v>1</v>
      </c>
      <c r="J5266" t="s">
        <v>16067</v>
      </c>
      <c r="K5266">
        <f t="shared" ref="K5266" si="15874">COUNTIF(L:L, L5266)</f>
        <v>1</v>
      </c>
      <c r="L5266" t="s">
        <v>11378</v>
      </c>
    </row>
    <row r="5267" spans="1:12" ht="15" x14ac:dyDescent="0.2">
      <c r="A5267" s="3">
        <v>5265</v>
      </c>
      <c r="B5267">
        <v>5266</v>
      </c>
      <c r="C5267">
        <f t="shared" si="15826"/>
        <v>4</v>
      </c>
      <c r="D5267" t="s">
        <v>973</v>
      </c>
      <c r="E5267">
        <f t="shared" si="15826"/>
        <v>1</v>
      </c>
      <c r="F5267" t="s">
        <v>6881</v>
      </c>
      <c r="G5267">
        <f t="shared" ref="G5267" si="15875">COUNTIF(H:H, H5267)</f>
        <v>1</v>
      </c>
      <c r="H5267" t="s">
        <v>11379</v>
      </c>
      <c r="I5267">
        <f t="shared" ref="I5267" si="15876">COUNTIF(J:J, J5267)</f>
        <v>1</v>
      </c>
      <c r="J5267" t="s">
        <v>16068</v>
      </c>
      <c r="K5267">
        <f t="shared" ref="K5267" si="15877">COUNTIF(L:L, L5267)</f>
        <v>1</v>
      </c>
      <c r="L5267" t="s">
        <v>11379</v>
      </c>
    </row>
    <row r="5268" spans="1:12" ht="15" x14ac:dyDescent="0.2">
      <c r="A5268" s="3">
        <v>5266</v>
      </c>
      <c r="B5268">
        <v>5267</v>
      </c>
      <c r="C5268">
        <f t="shared" si="15826"/>
        <v>2</v>
      </c>
      <c r="D5268" t="s">
        <v>1544</v>
      </c>
      <c r="E5268">
        <f t="shared" si="15826"/>
        <v>1</v>
      </c>
      <c r="F5268" t="s">
        <v>6882</v>
      </c>
      <c r="G5268">
        <f t="shared" ref="G5268" si="15878">COUNTIF(H:H, H5268)</f>
        <v>1</v>
      </c>
      <c r="H5268" t="s">
        <v>11380</v>
      </c>
      <c r="I5268">
        <f t="shared" ref="I5268" si="15879">COUNTIF(J:J, J5268)</f>
        <v>1</v>
      </c>
      <c r="J5268" t="s">
        <v>16069</v>
      </c>
      <c r="K5268">
        <f t="shared" ref="K5268" si="15880">COUNTIF(L:L, L5268)</f>
        <v>1</v>
      </c>
      <c r="L5268" t="s">
        <v>11380</v>
      </c>
    </row>
    <row r="5269" spans="1:12" ht="15" x14ac:dyDescent="0.2">
      <c r="A5269" s="3">
        <v>5267</v>
      </c>
      <c r="B5269">
        <v>5268</v>
      </c>
      <c r="C5269">
        <f t="shared" si="15826"/>
        <v>2</v>
      </c>
      <c r="D5269" t="s">
        <v>2088</v>
      </c>
      <c r="E5269">
        <f t="shared" si="15826"/>
        <v>1</v>
      </c>
      <c r="F5269" t="s">
        <v>6883</v>
      </c>
      <c r="G5269">
        <f t="shared" ref="G5269" si="15881">COUNTIF(H:H, H5269)</f>
        <v>1</v>
      </c>
      <c r="H5269" t="s">
        <v>11381</v>
      </c>
      <c r="I5269">
        <f t="shared" ref="I5269" si="15882">COUNTIF(J:J, J5269)</f>
        <v>1</v>
      </c>
      <c r="J5269" t="s">
        <v>16070</v>
      </c>
      <c r="K5269">
        <f t="shared" ref="K5269" si="15883">COUNTIF(L:L, L5269)</f>
        <v>1</v>
      </c>
      <c r="L5269" t="s">
        <v>11381</v>
      </c>
    </row>
    <row r="5270" spans="1:12" ht="15" x14ac:dyDescent="0.2">
      <c r="A5270" s="3">
        <v>5268</v>
      </c>
      <c r="B5270">
        <v>5269</v>
      </c>
      <c r="C5270">
        <f t="shared" si="15826"/>
        <v>3</v>
      </c>
      <c r="D5270" t="s">
        <v>1680</v>
      </c>
      <c r="E5270">
        <f t="shared" si="15826"/>
        <v>1</v>
      </c>
      <c r="F5270" t="s">
        <v>6884</v>
      </c>
      <c r="G5270">
        <f t="shared" ref="G5270" si="15884">COUNTIF(H:H, H5270)</f>
        <v>1</v>
      </c>
      <c r="H5270" t="s">
        <v>11382</v>
      </c>
      <c r="I5270">
        <f t="shared" ref="I5270" si="15885">COUNTIF(J:J, J5270)</f>
        <v>1</v>
      </c>
      <c r="J5270" t="s">
        <v>16071</v>
      </c>
      <c r="K5270">
        <f t="shared" ref="K5270" si="15886">COUNTIF(L:L, L5270)</f>
        <v>1</v>
      </c>
      <c r="L5270" t="s">
        <v>11382</v>
      </c>
    </row>
    <row r="5271" spans="1:12" ht="15" x14ac:dyDescent="0.2">
      <c r="A5271" s="3">
        <v>5269</v>
      </c>
      <c r="B5271">
        <v>5270</v>
      </c>
      <c r="C5271">
        <f t="shared" si="15826"/>
        <v>2</v>
      </c>
      <c r="D5271" t="s">
        <v>480</v>
      </c>
      <c r="E5271">
        <f t="shared" si="15826"/>
        <v>1</v>
      </c>
      <c r="F5271" t="s">
        <v>6885</v>
      </c>
      <c r="G5271">
        <f t="shared" ref="G5271" si="15887">COUNTIF(H:H, H5271)</f>
        <v>3</v>
      </c>
      <c r="H5271" t="s">
        <v>9224</v>
      </c>
      <c r="I5271">
        <f t="shared" ref="I5271" si="15888">COUNTIF(J:J, J5271)</f>
        <v>1</v>
      </c>
      <c r="J5271" t="s">
        <v>16072</v>
      </c>
      <c r="K5271">
        <f t="shared" ref="K5271" si="15889">COUNTIF(L:L, L5271)</f>
        <v>3</v>
      </c>
      <c r="L5271" t="s">
        <v>9224</v>
      </c>
    </row>
    <row r="5272" spans="1:12" ht="15" x14ac:dyDescent="0.2">
      <c r="A5272" s="3">
        <v>5270</v>
      </c>
      <c r="B5272">
        <v>5271</v>
      </c>
      <c r="C5272">
        <f t="shared" si="15826"/>
        <v>2</v>
      </c>
      <c r="D5272" t="s">
        <v>2248</v>
      </c>
      <c r="E5272">
        <f t="shared" si="15826"/>
        <v>1</v>
      </c>
      <c r="F5272" t="s">
        <v>6886</v>
      </c>
      <c r="G5272">
        <f t="shared" ref="G5272" si="15890">COUNTIF(H:H, H5272)</f>
        <v>1</v>
      </c>
      <c r="H5272" t="s">
        <v>11383</v>
      </c>
      <c r="I5272">
        <f t="shared" ref="I5272" si="15891">COUNTIF(J:J, J5272)</f>
        <v>1</v>
      </c>
      <c r="J5272" t="s">
        <v>16073</v>
      </c>
      <c r="K5272">
        <f t="shared" ref="K5272" si="15892">COUNTIF(L:L, L5272)</f>
        <v>1</v>
      </c>
      <c r="L5272" t="s">
        <v>17266</v>
      </c>
    </row>
    <row r="5273" spans="1:12" ht="15" x14ac:dyDescent="0.2">
      <c r="A5273" s="3">
        <v>5271</v>
      </c>
      <c r="B5273">
        <v>5272</v>
      </c>
      <c r="C5273">
        <f t="shared" si="15826"/>
        <v>4</v>
      </c>
      <c r="D5273" t="s">
        <v>1534</v>
      </c>
      <c r="E5273">
        <f t="shared" si="15826"/>
        <v>1</v>
      </c>
      <c r="F5273" t="s">
        <v>6887</v>
      </c>
      <c r="G5273">
        <f t="shared" ref="G5273" si="15893">COUNTIF(H:H, H5273)</f>
        <v>28</v>
      </c>
      <c r="H5273" t="s">
        <v>7123</v>
      </c>
      <c r="I5273">
        <f t="shared" ref="I5273" si="15894">COUNTIF(J:J, J5273)</f>
        <v>1</v>
      </c>
      <c r="J5273" t="s">
        <v>16074</v>
      </c>
      <c r="K5273">
        <f t="shared" ref="K5273" si="15895">COUNTIF(L:L, L5273)</f>
        <v>28</v>
      </c>
      <c r="L5273" t="s">
        <v>7123</v>
      </c>
    </row>
    <row r="5274" spans="1:12" ht="15" x14ac:dyDescent="0.2">
      <c r="A5274" s="3">
        <v>5272</v>
      </c>
      <c r="B5274">
        <v>5273</v>
      </c>
      <c r="C5274">
        <f t="shared" si="15826"/>
        <v>2</v>
      </c>
      <c r="D5274" t="s">
        <v>2249</v>
      </c>
      <c r="E5274">
        <f t="shared" si="15826"/>
        <v>1</v>
      </c>
      <c r="F5274" t="s">
        <v>6888</v>
      </c>
      <c r="G5274">
        <f t="shared" ref="G5274" si="15896">COUNTIF(H:H, H5274)</f>
        <v>2</v>
      </c>
      <c r="H5274" t="s">
        <v>10942</v>
      </c>
      <c r="I5274">
        <f t="shared" ref="I5274" si="15897">COUNTIF(J:J, J5274)</f>
        <v>1</v>
      </c>
      <c r="J5274" t="s">
        <v>16075</v>
      </c>
      <c r="K5274">
        <f t="shared" ref="K5274" si="15898">COUNTIF(L:L, L5274)</f>
        <v>2</v>
      </c>
      <c r="L5274" t="s">
        <v>10942</v>
      </c>
    </row>
    <row r="5275" spans="1:12" ht="15" x14ac:dyDescent="0.2">
      <c r="A5275" s="3">
        <v>5273</v>
      </c>
      <c r="B5275">
        <v>5274</v>
      </c>
      <c r="C5275">
        <f t="shared" si="15826"/>
        <v>1</v>
      </c>
      <c r="D5275" t="s">
        <v>2278</v>
      </c>
      <c r="E5275">
        <f t="shared" si="15826"/>
        <v>1</v>
      </c>
      <c r="F5275" t="s">
        <v>6889</v>
      </c>
      <c r="G5275">
        <f t="shared" ref="G5275" si="15899">COUNTIF(H:H, H5275)</f>
        <v>7</v>
      </c>
      <c r="H5275" t="s">
        <v>7433</v>
      </c>
      <c r="I5275">
        <f t="shared" ref="I5275" si="15900">COUNTIF(J:J, J5275)</f>
        <v>1</v>
      </c>
      <c r="J5275" t="s">
        <v>16076</v>
      </c>
      <c r="K5275">
        <f t="shared" ref="K5275" si="15901">COUNTIF(L:L, L5275)</f>
        <v>7</v>
      </c>
      <c r="L5275" t="s">
        <v>7433</v>
      </c>
    </row>
    <row r="5276" spans="1:12" ht="15" x14ac:dyDescent="0.2">
      <c r="A5276" s="3">
        <v>5274</v>
      </c>
      <c r="B5276">
        <v>5275</v>
      </c>
      <c r="C5276">
        <f t="shared" si="15826"/>
        <v>3</v>
      </c>
      <c r="D5276" t="s">
        <v>582</v>
      </c>
      <c r="E5276">
        <f t="shared" si="15826"/>
        <v>1</v>
      </c>
      <c r="F5276" t="s">
        <v>6890</v>
      </c>
      <c r="G5276">
        <f t="shared" ref="G5276" si="15902">COUNTIF(H:H, H5276)</f>
        <v>2</v>
      </c>
      <c r="H5276" t="s">
        <v>7601</v>
      </c>
      <c r="I5276">
        <f t="shared" ref="I5276" si="15903">COUNTIF(J:J, J5276)</f>
        <v>1</v>
      </c>
      <c r="J5276" t="s">
        <v>16077</v>
      </c>
      <c r="K5276">
        <f t="shared" ref="K5276" si="15904">COUNTIF(L:L, L5276)</f>
        <v>2</v>
      </c>
      <c r="L5276" t="s">
        <v>7601</v>
      </c>
    </row>
    <row r="5277" spans="1:12" ht="15" x14ac:dyDescent="0.2">
      <c r="A5277" s="3">
        <v>5275</v>
      </c>
      <c r="B5277">
        <v>5276</v>
      </c>
      <c r="C5277">
        <f t="shared" si="15826"/>
        <v>1</v>
      </c>
      <c r="D5277" t="s">
        <v>2279</v>
      </c>
      <c r="E5277">
        <f t="shared" si="15826"/>
        <v>1</v>
      </c>
      <c r="F5277" t="s">
        <v>6891</v>
      </c>
      <c r="G5277">
        <f t="shared" ref="G5277" si="15905">COUNTIF(H:H, H5277)</f>
        <v>1</v>
      </c>
      <c r="H5277" t="s">
        <v>11384</v>
      </c>
      <c r="I5277">
        <f t="shared" ref="I5277" si="15906">COUNTIF(J:J, J5277)</f>
        <v>1</v>
      </c>
      <c r="J5277" t="s">
        <v>16078</v>
      </c>
      <c r="K5277">
        <f t="shared" ref="K5277" si="15907">COUNTIF(L:L, L5277)</f>
        <v>1</v>
      </c>
      <c r="L5277" t="s">
        <v>11384</v>
      </c>
    </row>
    <row r="5278" spans="1:12" ht="15" x14ac:dyDescent="0.2">
      <c r="A5278" s="3">
        <v>5276</v>
      </c>
      <c r="B5278">
        <v>5277</v>
      </c>
      <c r="C5278">
        <f t="shared" si="15826"/>
        <v>3</v>
      </c>
      <c r="D5278" t="s">
        <v>1530</v>
      </c>
      <c r="E5278">
        <f t="shared" si="15826"/>
        <v>1</v>
      </c>
      <c r="F5278" t="s">
        <v>6892</v>
      </c>
      <c r="G5278">
        <f t="shared" ref="G5278" si="15908">COUNTIF(H:H, H5278)</f>
        <v>1</v>
      </c>
      <c r="H5278" t="s">
        <v>11385</v>
      </c>
      <c r="I5278">
        <f t="shared" ref="I5278" si="15909">COUNTIF(J:J, J5278)</f>
        <v>1</v>
      </c>
      <c r="J5278" t="s">
        <v>16079</v>
      </c>
      <c r="K5278">
        <f t="shared" ref="K5278" si="15910">COUNTIF(L:L, L5278)</f>
        <v>1</v>
      </c>
      <c r="L5278" t="s">
        <v>11385</v>
      </c>
    </row>
    <row r="5279" spans="1:12" ht="15" x14ac:dyDescent="0.2">
      <c r="A5279" s="3">
        <v>5277</v>
      </c>
      <c r="B5279">
        <v>5278</v>
      </c>
      <c r="C5279">
        <f t="shared" si="15826"/>
        <v>2</v>
      </c>
      <c r="D5279" t="s">
        <v>2029</v>
      </c>
      <c r="E5279">
        <f t="shared" si="15826"/>
        <v>1</v>
      </c>
      <c r="F5279" t="s">
        <v>6893</v>
      </c>
      <c r="G5279">
        <f t="shared" ref="G5279" si="15911">COUNTIF(H:H, H5279)</f>
        <v>1</v>
      </c>
      <c r="H5279" t="s">
        <v>11386</v>
      </c>
      <c r="I5279">
        <f t="shared" ref="I5279" si="15912">COUNTIF(J:J, J5279)</f>
        <v>1</v>
      </c>
      <c r="J5279" t="s">
        <v>16080</v>
      </c>
      <c r="K5279">
        <f t="shared" ref="K5279" si="15913">COUNTIF(L:L, L5279)</f>
        <v>1</v>
      </c>
      <c r="L5279" t="s">
        <v>11386</v>
      </c>
    </row>
    <row r="5280" spans="1:12" ht="15" x14ac:dyDescent="0.2">
      <c r="A5280" s="3">
        <v>5278</v>
      </c>
      <c r="B5280">
        <v>5279</v>
      </c>
      <c r="C5280">
        <f t="shared" si="15826"/>
        <v>4</v>
      </c>
      <c r="D5280" t="s">
        <v>392</v>
      </c>
      <c r="E5280">
        <f t="shared" si="15826"/>
        <v>1</v>
      </c>
      <c r="F5280" t="s">
        <v>6894</v>
      </c>
      <c r="G5280">
        <f t="shared" ref="G5280" si="15914">COUNTIF(H:H, H5280)</f>
        <v>2</v>
      </c>
      <c r="H5280" t="s">
        <v>10865</v>
      </c>
      <c r="I5280">
        <f t="shared" ref="I5280" si="15915">COUNTIF(J:J, J5280)</f>
        <v>1</v>
      </c>
      <c r="J5280" t="s">
        <v>16081</v>
      </c>
      <c r="K5280">
        <f t="shared" ref="K5280" si="15916">COUNTIF(L:L, L5280)</f>
        <v>2</v>
      </c>
      <c r="L5280" t="s">
        <v>10865</v>
      </c>
    </row>
    <row r="5281" spans="1:12" ht="15" x14ac:dyDescent="0.2">
      <c r="A5281" s="3">
        <v>5279</v>
      </c>
      <c r="B5281">
        <v>5280</v>
      </c>
      <c r="C5281">
        <f t="shared" si="15826"/>
        <v>2</v>
      </c>
      <c r="D5281" t="s">
        <v>1461</v>
      </c>
      <c r="E5281">
        <f t="shared" si="15826"/>
        <v>1</v>
      </c>
      <c r="F5281" t="s">
        <v>6895</v>
      </c>
      <c r="G5281">
        <f t="shared" ref="G5281" si="15917">COUNTIF(H:H, H5281)</f>
        <v>2</v>
      </c>
      <c r="H5281" t="s">
        <v>10809</v>
      </c>
      <c r="I5281">
        <f t="shared" ref="I5281" si="15918">COUNTIF(J:J, J5281)</f>
        <v>1</v>
      </c>
      <c r="J5281" t="s">
        <v>16082</v>
      </c>
      <c r="K5281">
        <f t="shared" ref="K5281" si="15919">COUNTIF(L:L, L5281)</f>
        <v>2</v>
      </c>
      <c r="L5281" t="s">
        <v>10809</v>
      </c>
    </row>
    <row r="5282" spans="1:12" ht="15" x14ac:dyDescent="0.2">
      <c r="A5282" s="3">
        <v>5280</v>
      </c>
      <c r="B5282">
        <v>5281</v>
      </c>
      <c r="C5282">
        <f t="shared" si="15826"/>
        <v>3</v>
      </c>
      <c r="D5282" t="s">
        <v>1066</v>
      </c>
      <c r="E5282">
        <f t="shared" si="15826"/>
        <v>1</v>
      </c>
      <c r="F5282" t="s">
        <v>6896</v>
      </c>
      <c r="G5282">
        <f t="shared" ref="G5282" si="15920">COUNTIF(H:H, H5282)</f>
        <v>1</v>
      </c>
      <c r="H5282" t="s">
        <v>11387</v>
      </c>
      <c r="I5282">
        <f t="shared" ref="I5282" si="15921">COUNTIF(J:J, J5282)</f>
        <v>1</v>
      </c>
      <c r="J5282" t="s">
        <v>16083</v>
      </c>
      <c r="K5282">
        <f t="shared" ref="K5282" si="15922">COUNTIF(L:L, L5282)</f>
        <v>1</v>
      </c>
      <c r="L5282" t="s">
        <v>11387</v>
      </c>
    </row>
    <row r="5283" spans="1:12" ht="15" x14ac:dyDescent="0.2">
      <c r="A5283" s="3">
        <v>5281</v>
      </c>
      <c r="B5283">
        <v>5282</v>
      </c>
      <c r="C5283">
        <f t="shared" si="15826"/>
        <v>3</v>
      </c>
      <c r="D5283" t="s">
        <v>2170</v>
      </c>
      <c r="E5283">
        <f t="shared" si="15826"/>
        <v>1</v>
      </c>
      <c r="F5283" t="s">
        <v>6897</v>
      </c>
      <c r="G5283">
        <f t="shared" ref="G5283" si="15923">COUNTIF(H:H, H5283)</f>
        <v>1</v>
      </c>
      <c r="H5283" t="s">
        <v>11388</v>
      </c>
      <c r="I5283">
        <f t="shared" ref="I5283" si="15924">COUNTIF(J:J, J5283)</f>
        <v>1</v>
      </c>
      <c r="J5283" t="s">
        <v>16084</v>
      </c>
      <c r="K5283">
        <f t="shared" ref="K5283" si="15925">COUNTIF(L:L, L5283)</f>
        <v>1</v>
      </c>
      <c r="L5283" t="s">
        <v>11388</v>
      </c>
    </row>
    <row r="5284" spans="1:12" ht="15" x14ac:dyDescent="0.2">
      <c r="A5284" s="3">
        <v>5282</v>
      </c>
      <c r="B5284">
        <v>5283</v>
      </c>
      <c r="C5284">
        <f t="shared" si="15826"/>
        <v>2</v>
      </c>
      <c r="D5284" t="s">
        <v>984</v>
      </c>
      <c r="E5284">
        <f t="shared" si="15826"/>
        <v>1</v>
      </c>
      <c r="F5284" t="s">
        <v>6898</v>
      </c>
      <c r="G5284">
        <f t="shared" ref="G5284" si="15926">COUNTIF(H:H, H5284)</f>
        <v>1</v>
      </c>
      <c r="H5284" t="s">
        <v>11389</v>
      </c>
      <c r="I5284">
        <f t="shared" ref="I5284" si="15927">COUNTIF(J:J, J5284)</f>
        <v>1</v>
      </c>
      <c r="J5284" t="s">
        <v>16085</v>
      </c>
      <c r="K5284">
        <f t="shared" ref="K5284" si="15928">COUNTIF(L:L, L5284)</f>
        <v>1</v>
      </c>
      <c r="L5284" t="s">
        <v>17267</v>
      </c>
    </row>
    <row r="5285" spans="1:12" ht="15" x14ac:dyDescent="0.2">
      <c r="A5285" s="3">
        <v>5283</v>
      </c>
      <c r="B5285">
        <v>5284</v>
      </c>
      <c r="C5285">
        <f t="shared" si="15826"/>
        <v>4</v>
      </c>
      <c r="D5285" t="s">
        <v>1534</v>
      </c>
      <c r="E5285">
        <f t="shared" si="15826"/>
        <v>1</v>
      </c>
      <c r="F5285" t="s">
        <v>6899</v>
      </c>
      <c r="G5285">
        <f t="shared" ref="G5285" si="15929">COUNTIF(H:H, H5285)</f>
        <v>1</v>
      </c>
      <c r="H5285" t="s">
        <v>11390</v>
      </c>
      <c r="I5285">
        <f t="shared" ref="I5285" si="15930">COUNTIF(J:J, J5285)</f>
        <v>1</v>
      </c>
      <c r="J5285" t="s">
        <v>16086</v>
      </c>
      <c r="K5285">
        <f t="shared" ref="K5285" si="15931">COUNTIF(L:L, L5285)</f>
        <v>1</v>
      </c>
      <c r="L5285" t="s">
        <v>11390</v>
      </c>
    </row>
    <row r="5286" spans="1:12" ht="15" x14ac:dyDescent="0.2">
      <c r="A5286" s="3">
        <v>5284</v>
      </c>
      <c r="B5286">
        <v>5285</v>
      </c>
      <c r="C5286">
        <f t="shared" si="15826"/>
        <v>3</v>
      </c>
      <c r="D5286" t="s">
        <v>914</v>
      </c>
      <c r="E5286">
        <f t="shared" si="15826"/>
        <v>1</v>
      </c>
      <c r="F5286" t="s">
        <v>6900</v>
      </c>
      <c r="G5286">
        <f t="shared" ref="G5286" si="15932">COUNTIF(H:H, H5286)</f>
        <v>1</v>
      </c>
      <c r="H5286" t="s">
        <v>11391</v>
      </c>
      <c r="I5286">
        <f t="shared" ref="I5286" si="15933">COUNTIF(J:J, J5286)</f>
        <v>1</v>
      </c>
      <c r="J5286" t="s">
        <v>16087</v>
      </c>
      <c r="K5286">
        <f t="shared" ref="K5286" si="15934">COUNTIF(L:L, L5286)</f>
        <v>1</v>
      </c>
      <c r="L5286" t="s">
        <v>11391</v>
      </c>
    </row>
    <row r="5287" spans="1:12" ht="15" x14ac:dyDescent="0.2">
      <c r="A5287" s="3">
        <v>5285</v>
      </c>
      <c r="B5287">
        <v>5286</v>
      </c>
      <c r="C5287">
        <f t="shared" si="15826"/>
        <v>3</v>
      </c>
      <c r="D5287" t="s">
        <v>1453</v>
      </c>
      <c r="E5287">
        <f t="shared" si="15826"/>
        <v>1</v>
      </c>
      <c r="F5287" t="s">
        <v>6901</v>
      </c>
      <c r="G5287">
        <f t="shared" ref="G5287" si="15935">COUNTIF(H:H, H5287)</f>
        <v>12</v>
      </c>
      <c r="H5287" t="s">
        <v>7920</v>
      </c>
      <c r="I5287">
        <f t="shared" ref="I5287" si="15936">COUNTIF(J:J, J5287)</f>
        <v>1</v>
      </c>
      <c r="J5287" t="s">
        <v>16088</v>
      </c>
      <c r="K5287">
        <f t="shared" ref="K5287" si="15937">COUNTIF(L:L, L5287)</f>
        <v>12</v>
      </c>
      <c r="L5287" t="s">
        <v>7920</v>
      </c>
    </row>
    <row r="5288" spans="1:12" ht="15" x14ac:dyDescent="0.2">
      <c r="A5288" s="3">
        <v>5286</v>
      </c>
      <c r="B5288">
        <v>5287</v>
      </c>
      <c r="C5288">
        <f t="shared" si="15826"/>
        <v>3</v>
      </c>
      <c r="D5288" t="s">
        <v>1051</v>
      </c>
      <c r="E5288">
        <f t="shared" si="15826"/>
        <v>1</v>
      </c>
      <c r="F5288" t="s">
        <v>6902</v>
      </c>
      <c r="G5288">
        <f t="shared" ref="G5288" si="15938">COUNTIF(H:H, H5288)</f>
        <v>1</v>
      </c>
      <c r="H5288" t="s">
        <v>11392</v>
      </c>
      <c r="I5288">
        <f t="shared" ref="I5288" si="15939">COUNTIF(J:J, J5288)</f>
        <v>1</v>
      </c>
      <c r="J5288" t="s">
        <v>16089</v>
      </c>
      <c r="K5288">
        <f t="shared" ref="K5288" si="15940">COUNTIF(L:L, L5288)</f>
        <v>1</v>
      </c>
      <c r="L5288" t="s">
        <v>11392</v>
      </c>
    </row>
    <row r="5289" spans="1:12" ht="15" x14ac:dyDescent="0.2">
      <c r="A5289" s="3">
        <v>5287</v>
      </c>
      <c r="B5289">
        <v>5288</v>
      </c>
      <c r="C5289">
        <f t="shared" si="15826"/>
        <v>3</v>
      </c>
      <c r="D5289" t="s">
        <v>2245</v>
      </c>
      <c r="E5289">
        <f t="shared" si="15826"/>
        <v>1</v>
      </c>
      <c r="F5289" t="s">
        <v>6903</v>
      </c>
      <c r="G5289">
        <f t="shared" ref="G5289" si="15941">COUNTIF(H:H, H5289)</f>
        <v>1</v>
      </c>
      <c r="H5289" t="s">
        <v>11393</v>
      </c>
      <c r="I5289">
        <f t="shared" ref="I5289" si="15942">COUNTIF(J:J, J5289)</f>
        <v>1</v>
      </c>
      <c r="J5289" t="s">
        <v>16090</v>
      </c>
      <c r="K5289">
        <f t="shared" ref="K5289" si="15943">COUNTIF(L:L, L5289)</f>
        <v>1</v>
      </c>
      <c r="L5289" t="s">
        <v>11393</v>
      </c>
    </row>
    <row r="5290" spans="1:12" ht="15" x14ac:dyDescent="0.2">
      <c r="A5290" s="3">
        <v>5288</v>
      </c>
      <c r="B5290">
        <v>5289</v>
      </c>
      <c r="C5290">
        <f t="shared" si="15826"/>
        <v>2</v>
      </c>
      <c r="D5290" t="s">
        <v>17</v>
      </c>
      <c r="E5290">
        <f t="shared" si="15826"/>
        <v>53</v>
      </c>
      <c r="F5290" t="s">
        <v>2310</v>
      </c>
      <c r="G5290">
        <f t="shared" ref="G5290" si="15944">COUNTIF(H:H, H5290)</f>
        <v>1</v>
      </c>
      <c r="H5290" t="s">
        <v>11394</v>
      </c>
      <c r="I5290">
        <f t="shared" ref="I5290" si="15945">COUNTIF(J:J, J5290)</f>
        <v>53</v>
      </c>
      <c r="J5290" t="s">
        <v>11509</v>
      </c>
      <c r="K5290">
        <f t="shared" ref="K5290" si="15946">COUNTIF(L:L, L5290)</f>
        <v>1</v>
      </c>
      <c r="L5290" t="s">
        <v>11394</v>
      </c>
    </row>
    <row r="5291" spans="1:12" ht="15" x14ac:dyDescent="0.2">
      <c r="A5291" s="3">
        <v>5289</v>
      </c>
      <c r="B5291">
        <v>5290</v>
      </c>
      <c r="C5291">
        <f t="shared" si="15826"/>
        <v>2</v>
      </c>
      <c r="D5291" t="s">
        <v>2213</v>
      </c>
      <c r="E5291">
        <f t="shared" si="15826"/>
        <v>1</v>
      </c>
      <c r="F5291" t="s">
        <v>6904</v>
      </c>
      <c r="G5291">
        <f t="shared" ref="G5291" si="15947">COUNTIF(H:H, H5291)</f>
        <v>1</v>
      </c>
      <c r="H5291" t="s">
        <v>11395</v>
      </c>
      <c r="I5291">
        <f t="shared" ref="I5291" si="15948">COUNTIF(J:J, J5291)</f>
        <v>1</v>
      </c>
      <c r="J5291" t="s">
        <v>16091</v>
      </c>
      <c r="K5291">
        <f t="shared" ref="K5291" si="15949">COUNTIF(L:L, L5291)</f>
        <v>1</v>
      </c>
      <c r="L5291" t="s">
        <v>11395</v>
      </c>
    </row>
    <row r="5292" spans="1:12" ht="15" x14ac:dyDescent="0.2">
      <c r="A5292" s="3">
        <v>5290</v>
      </c>
      <c r="B5292">
        <v>5291</v>
      </c>
      <c r="C5292">
        <f t="shared" si="15826"/>
        <v>3</v>
      </c>
      <c r="D5292" t="s">
        <v>1317</v>
      </c>
      <c r="E5292">
        <f t="shared" si="15826"/>
        <v>1</v>
      </c>
      <c r="F5292" t="s">
        <v>6905</v>
      </c>
      <c r="G5292">
        <f t="shared" ref="G5292" si="15950">COUNTIF(H:H, H5292)</f>
        <v>1</v>
      </c>
      <c r="H5292" t="s">
        <v>11396</v>
      </c>
      <c r="I5292">
        <f t="shared" ref="I5292" si="15951">COUNTIF(J:J, J5292)</f>
        <v>1</v>
      </c>
      <c r="J5292" t="s">
        <v>16092</v>
      </c>
      <c r="K5292">
        <f t="shared" ref="K5292" si="15952">COUNTIF(L:L, L5292)</f>
        <v>1</v>
      </c>
      <c r="L5292" t="s">
        <v>17268</v>
      </c>
    </row>
    <row r="5293" spans="1:12" ht="15" x14ac:dyDescent="0.2">
      <c r="A5293" s="3">
        <v>5291</v>
      </c>
      <c r="B5293">
        <v>5292</v>
      </c>
      <c r="C5293">
        <f t="shared" si="15826"/>
        <v>3</v>
      </c>
      <c r="D5293" t="s">
        <v>2266</v>
      </c>
      <c r="E5293">
        <f t="shared" si="15826"/>
        <v>1</v>
      </c>
      <c r="F5293" t="s">
        <v>6906</v>
      </c>
      <c r="G5293">
        <f t="shared" ref="G5293" si="15953">COUNTIF(H:H, H5293)</f>
        <v>1</v>
      </c>
      <c r="H5293" t="s">
        <v>11397</v>
      </c>
      <c r="I5293">
        <f t="shared" ref="I5293" si="15954">COUNTIF(J:J, J5293)</f>
        <v>1</v>
      </c>
      <c r="J5293" t="s">
        <v>16093</v>
      </c>
      <c r="K5293">
        <f t="shared" ref="K5293" si="15955">COUNTIF(L:L, L5293)</f>
        <v>1</v>
      </c>
      <c r="L5293" t="s">
        <v>17269</v>
      </c>
    </row>
    <row r="5294" spans="1:12" ht="15" x14ac:dyDescent="0.2">
      <c r="A5294" s="3">
        <v>5292</v>
      </c>
      <c r="B5294">
        <v>5293</v>
      </c>
      <c r="C5294">
        <f t="shared" si="15826"/>
        <v>3</v>
      </c>
      <c r="D5294" t="s">
        <v>368</v>
      </c>
      <c r="E5294">
        <f t="shared" si="15826"/>
        <v>1</v>
      </c>
      <c r="F5294" t="s">
        <v>6907</v>
      </c>
      <c r="G5294">
        <f t="shared" ref="G5294" si="15956">COUNTIF(H:H, H5294)</f>
        <v>1</v>
      </c>
      <c r="H5294" t="s">
        <v>11398</v>
      </c>
      <c r="I5294">
        <f t="shared" ref="I5294" si="15957">COUNTIF(J:J, J5294)</f>
        <v>1</v>
      </c>
      <c r="J5294" t="s">
        <v>16094</v>
      </c>
      <c r="K5294">
        <f t="shared" ref="K5294" si="15958">COUNTIF(L:L, L5294)</f>
        <v>1</v>
      </c>
      <c r="L5294" t="s">
        <v>11398</v>
      </c>
    </row>
    <row r="5295" spans="1:12" ht="15" x14ac:dyDescent="0.2">
      <c r="A5295" s="3">
        <v>5293</v>
      </c>
      <c r="B5295">
        <v>5294</v>
      </c>
      <c r="C5295">
        <f t="shared" si="15826"/>
        <v>3</v>
      </c>
      <c r="D5295" t="s">
        <v>1183</v>
      </c>
      <c r="E5295">
        <f t="shared" si="15826"/>
        <v>1</v>
      </c>
      <c r="F5295" t="s">
        <v>6908</v>
      </c>
      <c r="G5295">
        <f t="shared" ref="G5295" si="15959">COUNTIF(H:H, H5295)</f>
        <v>18</v>
      </c>
      <c r="H5295" t="s">
        <v>7100</v>
      </c>
      <c r="I5295">
        <f t="shared" ref="I5295" si="15960">COUNTIF(J:J, J5295)</f>
        <v>1</v>
      </c>
      <c r="J5295" t="s">
        <v>16095</v>
      </c>
      <c r="K5295">
        <f t="shared" ref="K5295" si="15961">COUNTIF(L:L, L5295)</f>
        <v>18</v>
      </c>
      <c r="L5295" t="s">
        <v>7100</v>
      </c>
    </row>
    <row r="5296" spans="1:12" ht="15" x14ac:dyDescent="0.2">
      <c r="A5296" s="3">
        <v>5294</v>
      </c>
      <c r="B5296">
        <v>5295</v>
      </c>
      <c r="C5296">
        <f t="shared" si="15826"/>
        <v>2</v>
      </c>
      <c r="D5296" t="s">
        <v>278</v>
      </c>
      <c r="E5296">
        <f t="shared" si="15826"/>
        <v>1</v>
      </c>
      <c r="F5296" t="s">
        <v>6909</v>
      </c>
      <c r="G5296">
        <f t="shared" ref="G5296" si="15962">COUNTIF(H:H, H5296)</f>
        <v>1</v>
      </c>
      <c r="H5296" t="s">
        <v>11399</v>
      </c>
      <c r="I5296">
        <f t="shared" ref="I5296" si="15963">COUNTIF(J:J, J5296)</f>
        <v>1</v>
      </c>
      <c r="J5296" t="s">
        <v>16096</v>
      </c>
      <c r="K5296">
        <f t="shared" ref="K5296" si="15964">COUNTIF(L:L, L5296)</f>
        <v>1</v>
      </c>
      <c r="L5296" t="s">
        <v>11399</v>
      </c>
    </row>
    <row r="5297" spans="1:12" ht="15" x14ac:dyDescent="0.2">
      <c r="A5297" s="3">
        <v>5295</v>
      </c>
      <c r="B5297">
        <v>5296</v>
      </c>
      <c r="C5297">
        <f t="shared" si="15826"/>
        <v>3</v>
      </c>
      <c r="D5297" t="s">
        <v>546</v>
      </c>
      <c r="E5297">
        <f t="shared" si="15826"/>
        <v>1</v>
      </c>
      <c r="F5297" t="s">
        <v>6910</v>
      </c>
      <c r="G5297">
        <f t="shared" ref="G5297" si="15965">COUNTIF(H:H, H5297)</f>
        <v>1</v>
      </c>
      <c r="H5297" t="s">
        <v>11400</v>
      </c>
      <c r="I5297">
        <f t="shared" ref="I5297" si="15966">COUNTIF(J:J, J5297)</f>
        <v>1</v>
      </c>
      <c r="J5297" t="s">
        <v>16097</v>
      </c>
      <c r="K5297">
        <f t="shared" ref="K5297" si="15967">COUNTIF(L:L, L5297)</f>
        <v>1</v>
      </c>
      <c r="L5297" t="s">
        <v>11400</v>
      </c>
    </row>
    <row r="5298" spans="1:12" ht="15" x14ac:dyDescent="0.2">
      <c r="A5298" s="3">
        <v>5296</v>
      </c>
      <c r="B5298">
        <v>5297</v>
      </c>
      <c r="C5298">
        <f t="shared" si="15826"/>
        <v>2</v>
      </c>
      <c r="D5298" t="s">
        <v>2234</v>
      </c>
      <c r="E5298">
        <f t="shared" si="15826"/>
        <v>3</v>
      </c>
      <c r="F5298" t="s">
        <v>5772</v>
      </c>
      <c r="G5298">
        <f t="shared" ref="G5298" si="15968">COUNTIF(H:H, H5298)</f>
        <v>1</v>
      </c>
      <c r="H5298" t="s">
        <v>11401</v>
      </c>
      <c r="I5298">
        <f t="shared" ref="I5298" si="15969">COUNTIF(J:J, J5298)</f>
        <v>3</v>
      </c>
      <c r="J5298" t="s">
        <v>14964</v>
      </c>
      <c r="K5298">
        <f t="shared" ref="K5298" si="15970">COUNTIF(L:L, L5298)</f>
        <v>1</v>
      </c>
      <c r="L5298" t="s">
        <v>11401</v>
      </c>
    </row>
    <row r="5299" spans="1:12" ht="15" x14ac:dyDescent="0.2">
      <c r="A5299" s="3">
        <v>5297</v>
      </c>
      <c r="B5299">
        <v>5298</v>
      </c>
      <c r="C5299">
        <f t="shared" si="15826"/>
        <v>2</v>
      </c>
      <c r="D5299" t="s">
        <v>1225</v>
      </c>
      <c r="E5299">
        <f t="shared" si="15826"/>
        <v>1</v>
      </c>
      <c r="F5299" t="s">
        <v>6911</v>
      </c>
      <c r="G5299">
        <f t="shared" ref="G5299" si="15971">COUNTIF(H:H, H5299)</f>
        <v>1</v>
      </c>
      <c r="H5299" t="s">
        <v>11402</v>
      </c>
      <c r="I5299">
        <f t="shared" ref="I5299" si="15972">COUNTIF(J:J, J5299)</f>
        <v>1</v>
      </c>
      <c r="J5299" t="s">
        <v>16098</v>
      </c>
      <c r="K5299">
        <f t="shared" ref="K5299" si="15973">COUNTIF(L:L, L5299)</f>
        <v>1</v>
      </c>
      <c r="L5299" t="s">
        <v>17270</v>
      </c>
    </row>
    <row r="5300" spans="1:12" ht="15" x14ac:dyDescent="0.2">
      <c r="A5300" s="3">
        <v>5298</v>
      </c>
      <c r="B5300">
        <v>5299</v>
      </c>
      <c r="C5300">
        <f t="shared" si="15826"/>
        <v>3</v>
      </c>
      <c r="D5300" t="s">
        <v>1412</v>
      </c>
      <c r="E5300">
        <f t="shared" si="15826"/>
        <v>6</v>
      </c>
      <c r="F5300" t="s">
        <v>3264</v>
      </c>
      <c r="G5300">
        <f t="shared" ref="G5300" si="15974">COUNTIF(H:H, H5300)</f>
        <v>1</v>
      </c>
      <c r="H5300" t="s">
        <v>11403</v>
      </c>
      <c r="I5300">
        <f t="shared" ref="I5300" si="15975">COUNTIF(J:J, J5300)</f>
        <v>6</v>
      </c>
      <c r="J5300" t="s">
        <v>12463</v>
      </c>
      <c r="K5300">
        <f t="shared" ref="K5300" si="15976">COUNTIF(L:L, L5300)</f>
        <v>1</v>
      </c>
      <c r="L5300" t="s">
        <v>11403</v>
      </c>
    </row>
    <row r="5301" spans="1:12" ht="15" x14ac:dyDescent="0.2">
      <c r="A5301" s="3">
        <v>5299</v>
      </c>
      <c r="B5301">
        <v>5300</v>
      </c>
      <c r="C5301">
        <f t="shared" si="15826"/>
        <v>2</v>
      </c>
      <c r="D5301" t="s">
        <v>1690</v>
      </c>
      <c r="E5301">
        <f t="shared" si="15826"/>
        <v>2</v>
      </c>
      <c r="F5301" t="s">
        <v>4685</v>
      </c>
      <c r="G5301">
        <f t="shared" ref="G5301" si="15977">COUNTIF(H:H, H5301)</f>
        <v>1</v>
      </c>
      <c r="H5301" t="s">
        <v>11404</v>
      </c>
      <c r="I5301">
        <f t="shared" ref="I5301" si="15978">COUNTIF(J:J, J5301)</f>
        <v>2</v>
      </c>
      <c r="J5301" t="s">
        <v>13880</v>
      </c>
      <c r="K5301">
        <f t="shared" ref="K5301" si="15979">COUNTIF(L:L, L5301)</f>
        <v>1</v>
      </c>
      <c r="L5301" t="s">
        <v>17271</v>
      </c>
    </row>
    <row r="5302" spans="1:12" ht="15" x14ac:dyDescent="0.2">
      <c r="A5302" s="3">
        <v>5300</v>
      </c>
      <c r="B5302">
        <v>5301</v>
      </c>
      <c r="C5302">
        <f t="shared" si="15826"/>
        <v>3</v>
      </c>
      <c r="D5302" t="s">
        <v>423</v>
      </c>
      <c r="E5302">
        <f t="shared" si="15826"/>
        <v>1</v>
      </c>
      <c r="F5302" t="s">
        <v>6912</v>
      </c>
      <c r="G5302">
        <f t="shared" ref="G5302" si="15980">COUNTIF(H:H, H5302)</f>
        <v>70</v>
      </c>
      <c r="H5302" t="s">
        <v>7209</v>
      </c>
      <c r="I5302">
        <f t="shared" ref="I5302" si="15981">COUNTIF(J:J, J5302)</f>
        <v>1</v>
      </c>
      <c r="J5302" t="s">
        <v>16099</v>
      </c>
      <c r="K5302">
        <f t="shared" ref="K5302" si="15982">COUNTIF(L:L, L5302)</f>
        <v>70</v>
      </c>
      <c r="L5302" t="s">
        <v>7209</v>
      </c>
    </row>
    <row r="5303" spans="1:12" ht="15" x14ac:dyDescent="0.2">
      <c r="A5303" s="3">
        <v>5301</v>
      </c>
      <c r="B5303">
        <v>5302</v>
      </c>
      <c r="C5303">
        <f t="shared" si="15826"/>
        <v>3</v>
      </c>
      <c r="D5303" t="s">
        <v>1138</v>
      </c>
      <c r="E5303">
        <f t="shared" si="15826"/>
        <v>53</v>
      </c>
      <c r="F5303" t="s">
        <v>2310</v>
      </c>
      <c r="G5303">
        <f t="shared" ref="G5303" si="15983">COUNTIF(H:H, H5303)</f>
        <v>1</v>
      </c>
      <c r="H5303" t="s">
        <v>11405</v>
      </c>
      <c r="I5303">
        <f t="shared" ref="I5303" si="15984">COUNTIF(J:J, J5303)</f>
        <v>53</v>
      </c>
      <c r="J5303" t="s">
        <v>11509</v>
      </c>
      <c r="K5303">
        <f t="shared" ref="K5303" si="15985">COUNTIF(L:L, L5303)</f>
        <v>1</v>
      </c>
      <c r="L5303" t="s">
        <v>11405</v>
      </c>
    </row>
    <row r="5304" spans="1:12" ht="15" x14ac:dyDescent="0.2">
      <c r="A5304" s="3">
        <v>5302</v>
      </c>
      <c r="B5304">
        <v>5303</v>
      </c>
      <c r="C5304">
        <f t="shared" si="15826"/>
        <v>3</v>
      </c>
      <c r="D5304" t="s">
        <v>401</v>
      </c>
      <c r="E5304">
        <f t="shared" si="15826"/>
        <v>1</v>
      </c>
      <c r="F5304" t="s">
        <v>6913</v>
      </c>
      <c r="G5304">
        <f t="shared" ref="G5304" si="15986">COUNTIF(H:H, H5304)</f>
        <v>18</v>
      </c>
      <c r="H5304" t="s">
        <v>7100</v>
      </c>
      <c r="I5304">
        <f t="shared" ref="I5304" si="15987">COUNTIF(J:J, J5304)</f>
        <v>1</v>
      </c>
      <c r="J5304" t="s">
        <v>16100</v>
      </c>
      <c r="K5304">
        <f t="shared" ref="K5304" si="15988">COUNTIF(L:L, L5304)</f>
        <v>18</v>
      </c>
      <c r="L5304" t="s">
        <v>7100</v>
      </c>
    </row>
    <row r="5305" spans="1:12" ht="15" x14ac:dyDescent="0.2">
      <c r="A5305" s="3">
        <v>5303</v>
      </c>
      <c r="B5305">
        <v>5304</v>
      </c>
      <c r="C5305">
        <f t="shared" si="15826"/>
        <v>2</v>
      </c>
      <c r="D5305" t="s">
        <v>667</v>
      </c>
      <c r="E5305">
        <f t="shared" si="15826"/>
        <v>1</v>
      </c>
      <c r="F5305" t="s">
        <v>6914</v>
      </c>
      <c r="G5305">
        <f t="shared" ref="G5305" si="15989">COUNTIF(H:H, H5305)</f>
        <v>1</v>
      </c>
      <c r="H5305" t="s">
        <v>11406</v>
      </c>
      <c r="I5305">
        <f t="shared" ref="I5305" si="15990">COUNTIF(J:J, J5305)</f>
        <v>1</v>
      </c>
      <c r="J5305" t="s">
        <v>16101</v>
      </c>
      <c r="K5305">
        <f t="shared" ref="K5305" si="15991">COUNTIF(L:L, L5305)</f>
        <v>1</v>
      </c>
      <c r="L5305" t="s">
        <v>11406</v>
      </c>
    </row>
    <row r="5306" spans="1:12" ht="15" x14ac:dyDescent="0.2">
      <c r="A5306" s="3">
        <v>5304</v>
      </c>
      <c r="B5306">
        <v>5305</v>
      </c>
      <c r="C5306">
        <f t="shared" si="15826"/>
        <v>2</v>
      </c>
      <c r="D5306" t="s">
        <v>157</v>
      </c>
      <c r="E5306">
        <f t="shared" si="15826"/>
        <v>1</v>
      </c>
      <c r="F5306" t="s">
        <v>6915</v>
      </c>
      <c r="G5306">
        <f t="shared" ref="G5306" si="15992">COUNTIF(H:H, H5306)</f>
        <v>1</v>
      </c>
      <c r="H5306" t="s">
        <v>11407</v>
      </c>
      <c r="I5306">
        <f t="shared" ref="I5306" si="15993">COUNTIF(J:J, J5306)</f>
        <v>1</v>
      </c>
      <c r="J5306" t="s">
        <v>16102</v>
      </c>
      <c r="K5306">
        <f t="shared" ref="K5306" si="15994">COUNTIF(L:L, L5306)</f>
        <v>1</v>
      </c>
      <c r="L5306" t="s">
        <v>11407</v>
      </c>
    </row>
    <row r="5307" spans="1:12" ht="15" x14ac:dyDescent="0.2">
      <c r="A5307" s="3">
        <v>5305</v>
      </c>
      <c r="B5307">
        <v>5306</v>
      </c>
      <c r="C5307">
        <f t="shared" si="15826"/>
        <v>3</v>
      </c>
      <c r="D5307" t="s">
        <v>211</v>
      </c>
      <c r="E5307">
        <f t="shared" si="15826"/>
        <v>7</v>
      </c>
      <c r="F5307" t="s">
        <v>2518</v>
      </c>
      <c r="G5307">
        <f t="shared" ref="G5307" si="15995">COUNTIF(H:H, H5307)</f>
        <v>1</v>
      </c>
      <c r="H5307" t="s">
        <v>11408</v>
      </c>
      <c r="I5307">
        <f t="shared" ref="I5307" si="15996">COUNTIF(J:J, J5307)</f>
        <v>7</v>
      </c>
      <c r="J5307" t="s">
        <v>11717</v>
      </c>
      <c r="K5307">
        <f t="shared" ref="K5307" si="15997">COUNTIF(L:L, L5307)</f>
        <v>1</v>
      </c>
      <c r="L5307" t="s">
        <v>11408</v>
      </c>
    </row>
    <row r="5308" spans="1:12" ht="15" x14ac:dyDescent="0.2">
      <c r="A5308" s="3">
        <v>5306</v>
      </c>
      <c r="B5308">
        <v>5307</v>
      </c>
      <c r="C5308">
        <f t="shared" si="15826"/>
        <v>2</v>
      </c>
      <c r="D5308" t="s">
        <v>1279</v>
      </c>
      <c r="E5308">
        <f t="shared" si="15826"/>
        <v>1</v>
      </c>
      <c r="F5308" t="s">
        <v>6916</v>
      </c>
      <c r="G5308">
        <f t="shared" ref="G5308" si="15998">COUNTIF(H:H, H5308)</f>
        <v>1</v>
      </c>
      <c r="H5308" t="s">
        <v>11409</v>
      </c>
      <c r="I5308">
        <f t="shared" ref="I5308" si="15999">COUNTIF(J:J, J5308)</f>
        <v>1</v>
      </c>
      <c r="J5308" t="s">
        <v>16103</v>
      </c>
      <c r="K5308">
        <f t="shared" ref="K5308" si="16000">COUNTIF(L:L, L5308)</f>
        <v>1</v>
      </c>
      <c r="L5308" t="s">
        <v>11409</v>
      </c>
    </row>
    <row r="5309" spans="1:12" ht="15" x14ac:dyDescent="0.2">
      <c r="A5309" s="3">
        <v>5307</v>
      </c>
      <c r="B5309">
        <v>5308</v>
      </c>
      <c r="C5309">
        <f t="shared" si="15826"/>
        <v>2</v>
      </c>
      <c r="D5309" t="s">
        <v>1976</v>
      </c>
      <c r="E5309">
        <f t="shared" si="15826"/>
        <v>1</v>
      </c>
      <c r="F5309" t="s">
        <v>6917</v>
      </c>
      <c r="G5309">
        <f t="shared" ref="G5309" si="16001">COUNTIF(H:H, H5309)</f>
        <v>1</v>
      </c>
      <c r="H5309" t="s">
        <v>11410</v>
      </c>
      <c r="I5309">
        <f t="shared" ref="I5309" si="16002">COUNTIF(J:J, J5309)</f>
        <v>1</v>
      </c>
      <c r="J5309" t="s">
        <v>16104</v>
      </c>
      <c r="K5309">
        <f t="shared" ref="K5309" si="16003">COUNTIF(L:L, L5309)</f>
        <v>1</v>
      </c>
      <c r="L5309" t="s">
        <v>17272</v>
      </c>
    </row>
    <row r="5310" spans="1:12" ht="15" x14ac:dyDescent="0.2">
      <c r="A5310" s="3">
        <v>5308</v>
      </c>
      <c r="B5310">
        <v>5309</v>
      </c>
      <c r="C5310">
        <f t="shared" si="15826"/>
        <v>2</v>
      </c>
      <c r="D5310" t="s">
        <v>1919</v>
      </c>
      <c r="E5310">
        <f t="shared" si="15826"/>
        <v>1</v>
      </c>
      <c r="F5310" t="s">
        <v>6918</v>
      </c>
      <c r="G5310">
        <f t="shared" ref="G5310" si="16004">COUNTIF(H:H, H5310)</f>
        <v>70</v>
      </c>
      <c r="H5310" t="s">
        <v>7209</v>
      </c>
      <c r="I5310">
        <f t="shared" ref="I5310" si="16005">COUNTIF(J:J, J5310)</f>
        <v>1</v>
      </c>
      <c r="J5310" t="s">
        <v>16105</v>
      </c>
      <c r="K5310">
        <f t="shared" ref="K5310" si="16006">COUNTIF(L:L, L5310)</f>
        <v>70</v>
      </c>
      <c r="L5310" t="s">
        <v>7209</v>
      </c>
    </row>
    <row r="5311" spans="1:12" ht="15" x14ac:dyDescent="0.2">
      <c r="A5311" s="3">
        <v>5309</v>
      </c>
      <c r="B5311">
        <v>5310</v>
      </c>
      <c r="C5311">
        <f t="shared" si="15826"/>
        <v>3</v>
      </c>
      <c r="D5311" t="s">
        <v>1537</v>
      </c>
      <c r="E5311">
        <f t="shared" si="15826"/>
        <v>1</v>
      </c>
      <c r="F5311" t="s">
        <v>6919</v>
      </c>
      <c r="G5311">
        <f t="shared" ref="G5311" si="16007">COUNTIF(H:H, H5311)</f>
        <v>28</v>
      </c>
      <c r="H5311" t="s">
        <v>7123</v>
      </c>
      <c r="I5311">
        <f t="shared" ref="I5311" si="16008">COUNTIF(J:J, J5311)</f>
        <v>1</v>
      </c>
      <c r="J5311" t="s">
        <v>16106</v>
      </c>
      <c r="K5311">
        <f t="shared" ref="K5311" si="16009">COUNTIF(L:L, L5311)</f>
        <v>28</v>
      </c>
      <c r="L5311" t="s">
        <v>7123</v>
      </c>
    </row>
    <row r="5312" spans="1:12" ht="15" x14ac:dyDescent="0.2">
      <c r="A5312" s="3">
        <v>5310</v>
      </c>
      <c r="B5312">
        <v>5311</v>
      </c>
      <c r="C5312">
        <f t="shared" si="15826"/>
        <v>2</v>
      </c>
      <c r="D5312" t="s">
        <v>2203</v>
      </c>
      <c r="E5312">
        <f t="shared" si="15826"/>
        <v>1</v>
      </c>
      <c r="F5312" t="s">
        <v>6920</v>
      </c>
      <c r="G5312">
        <f t="shared" ref="G5312" si="16010">COUNTIF(H:H, H5312)</f>
        <v>1</v>
      </c>
      <c r="H5312" t="s">
        <v>11411</v>
      </c>
      <c r="I5312">
        <f t="shared" ref="I5312" si="16011">COUNTIF(J:J, J5312)</f>
        <v>1</v>
      </c>
      <c r="J5312" t="s">
        <v>16107</v>
      </c>
      <c r="K5312">
        <f t="shared" ref="K5312" si="16012">COUNTIF(L:L, L5312)</f>
        <v>1</v>
      </c>
      <c r="L5312" t="s">
        <v>11411</v>
      </c>
    </row>
    <row r="5313" spans="1:12" ht="15" x14ac:dyDescent="0.2">
      <c r="A5313" s="3">
        <v>5311</v>
      </c>
      <c r="B5313">
        <v>5312</v>
      </c>
      <c r="C5313">
        <f t="shared" si="15826"/>
        <v>2</v>
      </c>
      <c r="D5313" t="s">
        <v>2274</v>
      </c>
      <c r="E5313">
        <f t="shared" si="15826"/>
        <v>10</v>
      </c>
      <c r="F5313" t="s">
        <v>4182</v>
      </c>
      <c r="G5313">
        <f t="shared" ref="G5313" si="16013">COUNTIF(H:H, H5313)</f>
        <v>1</v>
      </c>
      <c r="H5313" t="s">
        <v>11412</v>
      </c>
      <c r="I5313">
        <f t="shared" ref="I5313" si="16014">COUNTIF(J:J, J5313)</f>
        <v>10</v>
      </c>
      <c r="J5313" t="s">
        <v>13379</v>
      </c>
      <c r="K5313">
        <f t="shared" ref="K5313" si="16015">COUNTIF(L:L, L5313)</f>
        <v>1</v>
      </c>
      <c r="L5313" t="s">
        <v>11412</v>
      </c>
    </row>
    <row r="5314" spans="1:12" ht="15" x14ac:dyDescent="0.2">
      <c r="A5314" s="3">
        <v>5312</v>
      </c>
      <c r="B5314">
        <v>5313</v>
      </c>
      <c r="C5314">
        <f t="shared" si="15826"/>
        <v>2</v>
      </c>
      <c r="D5314" t="s">
        <v>438</v>
      </c>
      <c r="E5314">
        <f t="shared" si="15826"/>
        <v>2</v>
      </c>
      <c r="F5314" t="s">
        <v>3172</v>
      </c>
      <c r="G5314">
        <f t="shared" ref="G5314" si="16016">COUNTIF(H:H, H5314)</f>
        <v>57</v>
      </c>
      <c r="H5314" t="s">
        <v>7021</v>
      </c>
      <c r="I5314">
        <f t="shared" ref="I5314" si="16017">COUNTIF(J:J, J5314)</f>
        <v>2</v>
      </c>
      <c r="J5314" t="s">
        <v>12371</v>
      </c>
      <c r="K5314">
        <f t="shared" ref="K5314" si="16018">COUNTIF(L:L, L5314)</f>
        <v>57</v>
      </c>
      <c r="L5314" t="s">
        <v>7021</v>
      </c>
    </row>
    <row r="5315" spans="1:12" ht="15" x14ac:dyDescent="0.2">
      <c r="A5315" s="3">
        <v>5313</v>
      </c>
      <c r="B5315">
        <v>5314</v>
      </c>
      <c r="C5315">
        <f t="shared" ref="C5315:E5378" si="16019">COUNTIF(D:D, D5315)</f>
        <v>3</v>
      </c>
      <c r="D5315" t="s">
        <v>496</v>
      </c>
      <c r="E5315">
        <f t="shared" si="16019"/>
        <v>1</v>
      </c>
      <c r="F5315" t="s">
        <v>6921</v>
      </c>
      <c r="G5315">
        <f t="shared" ref="G5315" si="16020">COUNTIF(H:H, H5315)</f>
        <v>1</v>
      </c>
      <c r="H5315" t="s">
        <v>11413</v>
      </c>
      <c r="I5315">
        <f t="shared" ref="I5315" si="16021">COUNTIF(J:J, J5315)</f>
        <v>1</v>
      </c>
      <c r="J5315" t="s">
        <v>16108</v>
      </c>
      <c r="K5315">
        <f t="shared" ref="K5315" si="16022">COUNTIF(L:L, L5315)</f>
        <v>1</v>
      </c>
      <c r="L5315" t="s">
        <v>11413</v>
      </c>
    </row>
    <row r="5316" spans="1:12" ht="15" x14ac:dyDescent="0.2">
      <c r="A5316" s="3">
        <v>5314</v>
      </c>
      <c r="B5316">
        <v>5315</v>
      </c>
      <c r="C5316">
        <f t="shared" si="16019"/>
        <v>2</v>
      </c>
      <c r="D5316" t="s">
        <v>1353</v>
      </c>
      <c r="E5316">
        <f t="shared" si="16019"/>
        <v>1</v>
      </c>
      <c r="F5316" t="s">
        <v>6922</v>
      </c>
      <c r="G5316">
        <f t="shared" ref="G5316" si="16023">COUNTIF(H:H, H5316)</f>
        <v>1</v>
      </c>
      <c r="H5316" t="s">
        <v>11414</v>
      </c>
      <c r="I5316">
        <f t="shared" ref="I5316" si="16024">COUNTIF(J:J, J5316)</f>
        <v>1</v>
      </c>
      <c r="J5316" t="s">
        <v>16109</v>
      </c>
      <c r="K5316">
        <f t="shared" ref="K5316" si="16025">COUNTIF(L:L, L5316)</f>
        <v>1</v>
      </c>
      <c r="L5316" t="s">
        <v>11414</v>
      </c>
    </row>
    <row r="5317" spans="1:12" ht="15" x14ac:dyDescent="0.2">
      <c r="A5317" s="3">
        <v>5315</v>
      </c>
      <c r="B5317">
        <v>5316</v>
      </c>
      <c r="C5317">
        <f t="shared" si="16019"/>
        <v>6</v>
      </c>
      <c r="D5317" t="s">
        <v>733</v>
      </c>
      <c r="E5317">
        <f t="shared" si="16019"/>
        <v>1</v>
      </c>
      <c r="F5317" t="s">
        <v>6923</v>
      </c>
      <c r="G5317">
        <f t="shared" ref="G5317" si="16026">COUNTIF(H:H, H5317)</f>
        <v>1</v>
      </c>
      <c r="H5317" t="s">
        <v>11415</v>
      </c>
      <c r="I5317">
        <f t="shared" ref="I5317" si="16027">COUNTIF(J:J, J5317)</f>
        <v>1</v>
      </c>
      <c r="J5317" t="s">
        <v>16110</v>
      </c>
      <c r="K5317">
        <f t="shared" ref="K5317" si="16028">COUNTIF(L:L, L5317)</f>
        <v>1</v>
      </c>
      <c r="L5317" t="s">
        <v>17273</v>
      </c>
    </row>
    <row r="5318" spans="1:12" ht="15" x14ac:dyDescent="0.2">
      <c r="A5318" s="3">
        <v>5316</v>
      </c>
      <c r="B5318">
        <v>5317</v>
      </c>
      <c r="C5318">
        <f t="shared" si="16019"/>
        <v>3</v>
      </c>
      <c r="D5318" t="s">
        <v>215</v>
      </c>
      <c r="E5318">
        <f t="shared" si="16019"/>
        <v>14</v>
      </c>
      <c r="F5318" t="s">
        <v>2369</v>
      </c>
      <c r="G5318">
        <f t="shared" ref="G5318" si="16029">COUNTIF(H:H, H5318)</f>
        <v>1</v>
      </c>
      <c r="H5318" t="s">
        <v>11416</v>
      </c>
      <c r="I5318">
        <f t="shared" ref="I5318" si="16030">COUNTIF(J:J, J5318)</f>
        <v>14</v>
      </c>
      <c r="J5318" t="s">
        <v>11568</v>
      </c>
      <c r="K5318">
        <f t="shared" ref="K5318" si="16031">COUNTIF(L:L, L5318)</f>
        <v>1</v>
      </c>
      <c r="L5318" t="s">
        <v>17274</v>
      </c>
    </row>
    <row r="5319" spans="1:12" ht="15" x14ac:dyDescent="0.2">
      <c r="A5319" s="3">
        <v>5317</v>
      </c>
      <c r="B5319">
        <v>5318</v>
      </c>
      <c r="C5319">
        <f t="shared" si="16019"/>
        <v>3</v>
      </c>
      <c r="D5319" t="s">
        <v>1481</v>
      </c>
      <c r="E5319">
        <f t="shared" si="16019"/>
        <v>1</v>
      </c>
      <c r="F5319" t="s">
        <v>6924</v>
      </c>
      <c r="G5319">
        <f t="shared" ref="G5319" si="16032">COUNTIF(H:H, H5319)</f>
        <v>1</v>
      </c>
      <c r="H5319" t="s">
        <v>11417</v>
      </c>
      <c r="I5319">
        <f t="shared" ref="I5319" si="16033">COUNTIF(J:J, J5319)</f>
        <v>1</v>
      </c>
      <c r="J5319" t="s">
        <v>16111</v>
      </c>
      <c r="K5319">
        <f t="shared" ref="K5319" si="16034">COUNTIF(L:L, L5319)</f>
        <v>1</v>
      </c>
      <c r="L5319" t="s">
        <v>11417</v>
      </c>
    </row>
    <row r="5320" spans="1:12" ht="15" x14ac:dyDescent="0.2">
      <c r="A5320" s="3">
        <v>5318</v>
      </c>
      <c r="B5320">
        <v>5319</v>
      </c>
      <c r="C5320">
        <f t="shared" si="16019"/>
        <v>3</v>
      </c>
      <c r="D5320" t="s">
        <v>916</v>
      </c>
      <c r="E5320">
        <f t="shared" si="16019"/>
        <v>1</v>
      </c>
      <c r="F5320" t="s">
        <v>6925</v>
      </c>
      <c r="G5320">
        <f t="shared" ref="G5320" si="16035">COUNTIF(H:H, H5320)</f>
        <v>1</v>
      </c>
      <c r="H5320" t="s">
        <v>11418</v>
      </c>
      <c r="I5320">
        <f t="shared" ref="I5320" si="16036">COUNTIF(J:J, J5320)</f>
        <v>1</v>
      </c>
      <c r="J5320" t="s">
        <v>16112</v>
      </c>
      <c r="K5320">
        <f t="shared" ref="K5320" si="16037">COUNTIF(L:L, L5320)</f>
        <v>1</v>
      </c>
      <c r="L5320" t="s">
        <v>11418</v>
      </c>
    </row>
    <row r="5321" spans="1:12" ht="15" x14ac:dyDescent="0.2">
      <c r="A5321" s="3">
        <v>5319</v>
      </c>
      <c r="B5321">
        <v>5320</v>
      </c>
      <c r="C5321">
        <f t="shared" si="16019"/>
        <v>2</v>
      </c>
      <c r="D5321" t="s">
        <v>2260</v>
      </c>
      <c r="E5321">
        <f t="shared" si="16019"/>
        <v>8</v>
      </c>
      <c r="F5321" t="s">
        <v>2537</v>
      </c>
      <c r="G5321">
        <f t="shared" ref="G5321" si="16038">COUNTIF(H:H, H5321)</f>
        <v>1</v>
      </c>
      <c r="H5321" t="s">
        <v>11419</v>
      </c>
      <c r="I5321">
        <f t="shared" ref="I5321" si="16039">COUNTIF(J:J, J5321)</f>
        <v>8</v>
      </c>
      <c r="J5321" t="s">
        <v>11736</v>
      </c>
      <c r="K5321">
        <f t="shared" ref="K5321" si="16040">COUNTIF(L:L, L5321)</f>
        <v>1</v>
      </c>
      <c r="L5321" t="s">
        <v>11419</v>
      </c>
    </row>
    <row r="5322" spans="1:12" ht="15" x14ac:dyDescent="0.2">
      <c r="A5322" s="3">
        <v>5320</v>
      </c>
      <c r="B5322">
        <v>5321</v>
      </c>
      <c r="C5322">
        <f t="shared" si="16019"/>
        <v>3</v>
      </c>
      <c r="D5322" t="s">
        <v>200</v>
      </c>
      <c r="E5322">
        <f t="shared" si="16019"/>
        <v>1</v>
      </c>
      <c r="F5322" t="s">
        <v>6926</v>
      </c>
      <c r="G5322">
        <f t="shared" ref="G5322" si="16041">COUNTIF(H:H, H5322)</f>
        <v>1</v>
      </c>
      <c r="H5322" t="s">
        <v>11420</v>
      </c>
      <c r="I5322">
        <f t="shared" ref="I5322" si="16042">COUNTIF(J:J, J5322)</f>
        <v>1</v>
      </c>
      <c r="J5322" t="s">
        <v>16113</v>
      </c>
      <c r="K5322">
        <f t="shared" ref="K5322" si="16043">COUNTIF(L:L, L5322)</f>
        <v>1</v>
      </c>
      <c r="L5322" t="s">
        <v>11420</v>
      </c>
    </row>
    <row r="5323" spans="1:12" ht="15" x14ac:dyDescent="0.2">
      <c r="A5323" s="3">
        <v>5321</v>
      </c>
      <c r="B5323">
        <v>5322</v>
      </c>
      <c r="C5323">
        <f t="shared" si="16019"/>
        <v>2</v>
      </c>
      <c r="D5323" t="s">
        <v>695</v>
      </c>
      <c r="E5323">
        <f t="shared" si="16019"/>
        <v>1</v>
      </c>
      <c r="F5323" t="s">
        <v>6927</v>
      </c>
      <c r="G5323">
        <f t="shared" ref="G5323" si="16044">COUNTIF(H:H, H5323)</f>
        <v>1</v>
      </c>
      <c r="H5323" t="s">
        <v>11421</v>
      </c>
      <c r="I5323">
        <f t="shared" ref="I5323" si="16045">COUNTIF(J:J, J5323)</f>
        <v>1</v>
      </c>
      <c r="J5323" t="s">
        <v>16114</v>
      </c>
      <c r="K5323">
        <f t="shared" ref="K5323" si="16046">COUNTIF(L:L, L5323)</f>
        <v>1</v>
      </c>
      <c r="L5323" t="s">
        <v>11421</v>
      </c>
    </row>
    <row r="5324" spans="1:12" ht="15" x14ac:dyDescent="0.2">
      <c r="A5324" s="3">
        <v>5322</v>
      </c>
      <c r="B5324">
        <v>5323</v>
      </c>
      <c r="C5324">
        <f t="shared" si="16019"/>
        <v>3</v>
      </c>
      <c r="D5324" t="s">
        <v>2046</v>
      </c>
      <c r="E5324">
        <f t="shared" si="16019"/>
        <v>1</v>
      </c>
      <c r="F5324" t="s">
        <v>6928</v>
      </c>
      <c r="G5324">
        <f t="shared" ref="G5324" si="16047">COUNTIF(H:H, H5324)</f>
        <v>1</v>
      </c>
      <c r="H5324" t="s">
        <v>11422</v>
      </c>
      <c r="I5324">
        <f t="shared" ref="I5324" si="16048">COUNTIF(J:J, J5324)</f>
        <v>1</v>
      </c>
      <c r="J5324" t="s">
        <v>16115</v>
      </c>
      <c r="K5324">
        <f t="shared" ref="K5324" si="16049">COUNTIF(L:L, L5324)</f>
        <v>1</v>
      </c>
      <c r="L5324" t="s">
        <v>11422</v>
      </c>
    </row>
    <row r="5325" spans="1:12" ht="15" x14ac:dyDescent="0.2">
      <c r="A5325" s="3">
        <v>5323</v>
      </c>
      <c r="B5325">
        <v>5324</v>
      </c>
      <c r="C5325">
        <f t="shared" si="16019"/>
        <v>3</v>
      </c>
      <c r="D5325" t="s">
        <v>1988</v>
      </c>
      <c r="E5325">
        <f t="shared" si="16019"/>
        <v>1</v>
      </c>
      <c r="F5325" t="s">
        <v>6929</v>
      </c>
      <c r="G5325">
        <f t="shared" ref="G5325" si="16050">COUNTIF(H:H, H5325)</f>
        <v>57</v>
      </c>
      <c r="H5325" t="s">
        <v>7021</v>
      </c>
      <c r="I5325">
        <f t="shared" ref="I5325" si="16051">COUNTIF(J:J, J5325)</f>
        <v>1</v>
      </c>
      <c r="J5325" t="s">
        <v>16116</v>
      </c>
      <c r="K5325">
        <f t="shared" ref="K5325" si="16052">COUNTIF(L:L, L5325)</f>
        <v>57</v>
      </c>
      <c r="L5325" t="s">
        <v>7021</v>
      </c>
    </row>
    <row r="5326" spans="1:12" ht="15" x14ac:dyDescent="0.2">
      <c r="A5326" s="3">
        <v>5324</v>
      </c>
      <c r="B5326">
        <v>5325</v>
      </c>
      <c r="C5326">
        <f t="shared" si="16019"/>
        <v>2</v>
      </c>
      <c r="D5326" t="s">
        <v>1939</v>
      </c>
      <c r="E5326">
        <f t="shared" si="16019"/>
        <v>1</v>
      </c>
      <c r="F5326" t="s">
        <v>6930</v>
      </c>
      <c r="G5326">
        <f t="shared" ref="G5326" si="16053">COUNTIF(H:H, H5326)</f>
        <v>1</v>
      </c>
      <c r="H5326" t="s">
        <v>11423</v>
      </c>
      <c r="I5326">
        <f t="shared" ref="I5326" si="16054">COUNTIF(J:J, J5326)</f>
        <v>1</v>
      </c>
      <c r="J5326" t="s">
        <v>16117</v>
      </c>
      <c r="K5326">
        <f t="shared" ref="K5326" si="16055">COUNTIF(L:L, L5326)</f>
        <v>1</v>
      </c>
      <c r="L5326" t="s">
        <v>11423</v>
      </c>
    </row>
    <row r="5327" spans="1:12" ht="15" x14ac:dyDescent="0.2">
      <c r="A5327" s="3">
        <v>5325</v>
      </c>
      <c r="B5327">
        <v>5326</v>
      </c>
      <c r="C5327">
        <f t="shared" si="16019"/>
        <v>2</v>
      </c>
      <c r="D5327" t="s">
        <v>1383</v>
      </c>
      <c r="E5327">
        <f t="shared" si="16019"/>
        <v>1</v>
      </c>
      <c r="F5327" t="s">
        <v>6931</v>
      </c>
      <c r="G5327">
        <f t="shared" ref="G5327" si="16056">COUNTIF(H:H, H5327)</f>
        <v>1</v>
      </c>
      <c r="H5327" t="s">
        <v>11424</v>
      </c>
      <c r="I5327">
        <f t="shared" ref="I5327" si="16057">COUNTIF(J:J, J5327)</f>
        <v>1</v>
      </c>
      <c r="J5327" t="s">
        <v>16118</v>
      </c>
      <c r="K5327">
        <f t="shared" ref="K5327" si="16058">COUNTIF(L:L, L5327)</f>
        <v>1</v>
      </c>
      <c r="L5327" t="s">
        <v>11424</v>
      </c>
    </row>
    <row r="5328" spans="1:12" ht="15" x14ac:dyDescent="0.2">
      <c r="A5328" s="3">
        <v>5326</v>
      </c>
      <c r="B5328">
        <v>5327</v>
      </c>
      <c r="C5328">
        <f t="shared" si="16019"/>
        <v>2</v>
      </c>
      <c r="D5328" t="s">
        <v>2160</v>
      </c>
      <c r="E5328">
        <f t="shared" si="16019"/>
        <v>1</v>
      </c>
      <c r="F5328" t="s">
        <v>6932</v>
      </c>
      <c r="G5328">
        <f t="shared" ref="G5328" si="16059">COUNTIF(H:H, H5328)</f>
        <v>36</v>
      </c>
      <c r="H5328" t="s">
        <v>7043</v>
      </c>
      <c r="I5328">
        <f t="shared" ref="I5328" si="16060">COUNTIF(J:J, J5328)</f>
        <v>1</v>
      </c>
      <c r="J5328" t="s">
        <v>16119</v>
      </c>
      <c r="K5328">
        <f t="shared" ref="K5328" si="16061">COUNTIF(L:L, L5328)</f>
        <v>36</v>
      </c>
      <c r="L5328" t="s">
        <v>7043</v>
      </c>
    </row>
    <row r="5329" spans="1:12" ht="15" x14ac:dyDescent="0.2">
      <c r="A5329" s="3">
        <v>5327</v>
      </c>
      <c r="B5329">
        <v>5328</v>
      </c>
      <c r="C5329">
        <f t="shared" si="16019"/>
        <v>3</v>
      </c>
      <c r="D5329" t="s">
        <v>307</v>
      </c>
      <c r="E5329">
        <f t="shared" si="16019"/>
        <v>1</v>
      </c>
      <c r="F5329" t="s">
        <v>6933</v>
      </c>
      <c r="G5329">
        <f t="shared" ref="G5329" si="16062">COUNTIF(H:H, H5329)</f>
        <v>18</v>
      </c>
      <c r="H5329" t="s">
        <v>7514</v>
      </c>
      <c r="I5329">
        <f t="shared" ref="I5329" si="16063">COUNTIF(J:J, J5329)</f>
        <v>1</v>
      </c>
      <c r="J5329" t="s">
        <v>16120</v>
      </c>
      <c r="K5329">
        <f t="shared" ref="K5329" si="16064">COUNTIF(L:L, L5329)</f>
        <v>18</v>
      </c>
      <c r="L5329" t="s">
        <v>7514</v>
      </c>
    </row>
    <row r="5330" spans="1:12" ht="15" x14ac:dyDescent="0.2">
      <c r="A5330" s="3">
        <v>5328</v>
      </c>
      <c r="B5330">
        <v>5329</v>
      </c>
      <c r="C5330">
        <f t="shared" si="16019"/>
        <v>4</v>
      </c>
      <c r="D5330" t="s">
        <v>870</v>
      </c>
      <c r="E5330">
        <f t="shared" si="16019"/>
        <v>1</v>
      </c>
      <c r="F5330" t="s">
        <v>6934</v>
      </c>
      <c r="G5330">
        <f t="shared" ref="G5330" si="16065">COUNTIF(H:H, H5330)</f>
        <v>1</v>
      </c>
      <c r="H5330" t="s">
        <v>11425</v>
      </c>
      <c r="I5330">
        <f t="shared" ref="I5330" si="16066">COUNTIF(J:J, J5330)</f>
        <v>1</v>
      </c>
      <c r="J5330" t="s">
        <v>16121</v>
      </c>
      <c r="K5330">
        <f t="shared" ref="K5330" si="16067">COUNTIF(L:L, L5330)</f>
        <v>1</v>
      </c>
      <c r="L5330" t="s">
        <v>11425</v>
      </c>
    </row>
    <row r="5331" spans="1:12" ht="15" x14ac:dyDescent="0.2">
      <c r="A5331" s="3">
        <v>5329</v>
      </c>
      <c r="B5331">
        <v>5330</v>
      </c>
      <c r="C5331">
        <f t="shared" si="16019"/>
        <v>4</v>
      </c>
      <c r="D5331" t="s">
        <v>1011</v>
      </c>
      <c r="E5331">
        <f t="shared" si="16019"/>
        <v>1</v>
      </c>
      <c r="F5331" t="s">
        <v>6935</v>
      </c>
      <c r="G5331">
        <f t="shared" ref="G5331" si="16068">COUNTIF(H:H, H5331)</f>
        <v>1</v>
      </c>
      <c r="H5331" t="s">
        <v>11426</v>
      </c>
      <c r="I5331">
        <f t="shared" ref="I5331" si="16069">COUNTIF(J:J, J5331)</f>
        <v>1</v>
      </c>
      <c r="J5331" t="s">
        <v>16122</v>
      </c>
      <c r="K5331">
        <f t="shared" ref="K5331" si="16070">COUNTIF(L:L, L5331)</f>
        <v>1</v>
      </c>
      <c r="L5331" t="s">
        <v>11426</v>
      </c>
    </row>
    <row r="5332" spans="1:12" ht="15" x14ac:dyDescent="0.2">
      <c r="A5332" s="3">
        <v>5330</v>
      </c>
      <c r="B5332">
        <v>5331</v>
      </c>
      <c r="C5332">
        <f t="shared" si="16019"/>
        <v>1</v>
      </c>
      <c r="D5332" t="s">
        <v>2280</v>
      </c>
      <c r="E5332">
        <f t="shared" si="16019"/>
        <v>1</v>
      </c>
      <c r="F5332" t="s">
        <v>6936</v>
      </c>
      <c r="G5332">
        <f t="shared" ref="G5332" si="16071">COUNTIF(H:H, H5332)</f>
        <v>1</v>
      </c>
      <c r="H5332" t="s">
        <v>11427</v>
      </c>
      <c r="I5332">
        <f t="shared" ref="I5332" si="16072">COUNTIF(J:J, J5332)</f>
        <v>1</v>
      </c>
      <c r="J5332" t="s">
        <v>16123</v>
      </c>
      <c r="K5332">
        <f t="shared" ref="K5332" si="16073">COUNTIF(L:L, L5332)</f>
        <v>1</v>
      </c>
      <c r="L5332" t="s">
        <v>11427</v>
      </c>
    </row>
    <row r="5333" spans="1:12" ht="15" x14ac:dyDescent="0.2">
      <c r="A5333" s="3">
        <v>5331</v>
      </c>
      <c r="B5333">
        <v>5332</v>
      </c>
      <c r="C5333">
        <f t="shared" si="16019"/>
        <v>3</v>
      </c>
      <c r="D5333" t="s">
        <v>2269</v>
      </c>
      <c r="E5333">
        <f t="shared" si="16019"/>
        <v>1</v>
      </c>
      <c r="F5333" t="s">
        <v>6937</v>
      </c>
      <c r="G5333">
        <f t="shared" ref="G5333" si="16074">COUNTIF(H:H, H5333)</f>
        <v>2</v>
      </c>
      <c r="H5333" t="s">
        <v>7376</v>
      </c>
      <c r="I5333">
        <f t="shared" ref="I5333" si="16075">COUNTIF(J:J, J5333)</f>
        <v>1</v>
      </c>
      <c r="J5333" t="s">
        <v>16124</v>
      </c>
      <c r="K5333">
        <f t="shared" ref="K5333" si="16076">COUNTIF(L:L, L5333)</f>
        <v>2</v>
      </c>
      <c r="L5333" t="s">
        <v>16291</v>
      </c>
    </row>
    <row r="5334" spans="1:12" ht="15" x14ac:dyDescent="0.2">
      <c r="A5334" s="3">
        <v>5332</v>
      </c>
      <c r="B5334">
        <v>5333</v>
      </c>
      <c r="C5334">
        <f t="shared" si="16019"/>
        <v>3</v>
      </c>
      <c r="D5334" t="s">
        <v>1683</v>
      </c>
      <c r="E5334">
        <f t="shared" si="16019"/>
        <v>1</v>
      </c>
      <c r="F5334" t="s">
        <v>6938</v>
      </c>
      <c r="G5334">
        <f t="shared" ref="G5334" si="16077">COUNTIF(H:H, H5334)</f>
        <v>1</v>
      </c>
      <c r="H5334" t="s">
        <v>11428</v>
      </c>
      <c r="I5334">
        <f t="shared" ref="I5334" si="16078">COUNTIF(J:J, J5334)</f>
        <v>1</v>
      </c>
      <c r="J5334" t="s">
        <v>16125</v>
      </c>
      <c r="K5334">
        <f t="shared" ref="K5334" si="16079">COUNTIF(L:L, L5334)</f>
        <v>1</v>
      </c>
      <c r="L5334" t="s">
        <v>11428</v>
      </c>
    </row>
    <row r="5335" spans="1:12" ht="15" x14ac:dyDescent="0.2">
      <c r="A5335" s="3">
        <v>5333</v>
      </c>
      <c r="B5335">
        <v>5334</v>
      </c>
      <c r="C5335">
        <f t="shared" si="16019"/>
        <v>5</v>
      </c>
      <c r="D5335" t="s">
        <v>995</v>
      </c>
      <c r="E5335">
        <f t="shared" si="16019"/>
        <v>1</v>
      </c>
      <c r="F5335" t="s">
        <v>6939</v>
      </c>
      <c r="G5335">
        <f t="shared" ref="G5335" si="16080">COUNTIF(H:H, H5335)</f>
        <v>2</v>
      </c>
      <c r="H5335" t="s">
        <v>11429</v>
      </c>
      <c r="I5335">
        <f t="shared" ref="I5335" si="16081">COUNTIF(J:J, J5335)</f>
        <v>1</v>
      </c>
      <c r="J5335" t="s">
        <v>16126</v>
      </c>
      <c r="K5335">
        <f t="shared" ref="K5335" si="16082">COUNTIF(L:L, L5335)</f>
        <v>2</v>
      </c>
      <c r="L5335" t="s">
        <v>16697</v>
      </c>
    </row>
    <row r="5336" spans="1:12" ht="15" x14ac:dyDescent="0.2">
      <c r="A5336" s="3">
        <v>5334</v>
      </c>
      <c r="B5336">
        <v>5335</v>
      </c>
      <c r="C5336">
        <f t="shared" si="16019"/>
        <v>3</v>
      </c>
      <c r="D5336" t="s">
        <v>394</v>
      </c>
      <c r="E5336">
        <f t="shared" si="16019"/>
        <v>1</v>
      </c>
      <c r="F5336" t="s">
        <v>6940</v>
      </c>
      <c r="G5336">
        <f t="shared" ref="G5336" si="16083">COUNTIF(H:H, H5336)</f>
        <v>1</v>
      </c>
      <c r="H5336" t="s">
        <v>11430</v>
      </c>
      <c r="I5336">
        <f t="shared" ref="I5336" si="16084">COUNTIF(J:J, J5336)</f>
        <v>1</v>
      </c>
      <c r="J5336" t="s">
        <v>16127</v>
      </c>
      <c r="K5336">
        <f t="shared" ref="K5336" si="16085">COUNTIF(L:L, L5336)</f>
        <v>1</v>
      </c>
      <c r="L5336" t="s">
        <v>11430</v>
      </c>
    </row>
    <row r="5337" spans="1:12" ht="15" x14ac:dyDescent="0.2">
      <c r="A5337" s="3">
        <v>5335</v>
      </c>
      <c r="B5337">
        <v>5336</v>
      </c>
      <c r="C5337">
        <f t="shared" si="16019"/>
        <v>3</v>
      </c>
      <c r="D5337" t="s">
        <v>1296</v>
      </c>
      <c r="E5337">
        <f t="shared" si="16019"/>
        <v>1</v>
      </c>
      <c r="F5337" t="s">
        <v>6941</v>
      </c>
      <c r="G5337">
        <f t="shared" ref="G5337" si="16086">COUNTIF(H:H, H5337)</f>
        <v>2</v>
      </c>
      <c r="H5337" t="s">
        <v>7598</v>
      </c>
      <c r="I5337">
        <f t="shared" ref="I5337" si="16087">COUNTIF(J:J, J5337)</f>
        <v>1</v>
      </c>
      <c r="J5337" t="s">
        <v>16128</v>
      </c>
      <c r="K5337">
        <f t="shared" ref="K5337" si="16088">COUNTIF(L:L, L5337)</f>
        <v>2</v>
      </c>
      <c r="L5337" t="s">
        <v>7598</v>
      </c>
    </row>
    <row r="5338" spans="1:12" ht="15" x14ac:dyDescent="0.2">
      <c r="A5338" s="3">
        <v>5336</v>
      </c>
      <c r="B5338">
        <v>5337</v>
      </c>
      <c r="C5338">
        <f t="shared" si="16019"/>
        <v>3</v>
      </c>
      <c r="D5338" t="s">
        <v>756</v>
      </c>
      <c r="E5338">
        <f t="shared" si="16019"/>
        <v>1</v>
      </c>
      <c r="F5338" t="s">
        <v>6942</v>
      </c>
      <c r="G5338">
        <f t="shared" ref="G5338" si="16089">COUNTIF(H:H, H5338)</f>
        <v>1</v>
      </c>
      <c r="H5338" t="s">
        <v>11431</v>
      </c>
      <c r="I5338">
        <f t="shared" ref="I5338" si="16090">COUNTIF(J:J, J5338)</f>
        <v>1</v>
      </c>
      <c r="J5338" t="s">
        <v>16129</v>
      </c>
      <c r="K5338">
        <f t="shared" ref="K5338" si="16091">COUNTIF(L:L, L5338)</f>
        <v>1</v>
      </c>
      <c r="L5338" t="s">
        <v>17275</v>
      </c>
    </row>
    <row r="5339" spans="1:12" ht="15" x14ac:dyDescent="0.2">
      <c r="A5339" s="3">
        <v>5337</v>
      </c>
      <c r="B5339">
        <v>5338</v>
      </c>
      <c r="C5339">
        <f t="shared" si="16019"/>
        <v>4</v>
      </c>
      <c r="D5339" t="s">
        <v>321</v>
      </c>
      <c r="E5339">
        <f t="shared" si="16019"/>
        <v>1</v>
      </c>
      <c r="F5339" t="s">
        <v>6943</v>
      </c>
      <c r="G5339">
        <f t="shared" ref="G5339" si="16092">COUNTIF(H:H, H5339)</f>
        <v>1</v>
      </c>
      <c r="H5339" t="s">
        <v>11432</v>
      </c>
      <c r="I5339">
        <f t="shared" ref="I5339" si="16093">COUNTIF(J:J, J5339)</f>
        <v>1</v>
      </c>
      <c r="J5339" t="s">
        <v>16130</v>
      </c>
      <c r="K5339">
        <f t="shared" ref="K5339" si="16094">COUNTIF(L:L, L5339)</f>
        <v>1</v>
      </c>
      <c r="L5339" t="s">
        <v>11432</v>
      </c>
    </row>
    <row r="5340" spans="1:12" ht="15" x14ac:dyDescent="0.2">
      <c r="A5340" s="3">
        <v>5338</v>
      </c>
      <c r="B5340">
        <v>5339</v>
      </c>
      <c r="C5340">
        <f t="shared" si="16019"/>
        <v>2</v>
      </c>
      <c r="D5340" t="s">
        <v>2267</v>
      </c>
      <c r="E5340">
        <f t="shared" si="16019"/>
        <v>1</v>
      </c>
      <c r="F5340" t="s">
        <v>6944</v>
      </c>
      <c r="G5340">
        <f t="shared" ref="G5340" si="16095">COUNTIF(H:H, H5340)</f>
        <v>1</v>
      </c>
      <c r="H5340" t="s">
        <v>11433</v>
      </c>
      <c r="I5340">
        <f t="shared" ref="I5340" si="16096">COUNTIF(J:J, J5340)</f>
        <v>1</v>
      </c>
      <c r="J5340" t="s">
        <v>16131</v>
      </c>
      <c r="K5340">
        <f t="shared" ref="K5340" si="16097">COUNTIF(L:L, L5340)</f>
        <v>1</v>
      </c>
      <c r="L5340" t="s">
        <v>11433</v>
      </c>
    </row>
    <row r="5341" spans="1:12" ht="15" x14ac:dyDescent="0.2">
      <c r="A5341" s="3">
        <v>5339</v>
      </c>
      <c r="B5341">
        <v>5340</v>
      </c>
      <c r="C5341">
        <f t="shared" si="16019"/>
        <v>2</v>
      </c>
      <c r="D5341" t="s">
        <v>2268</v>
      </c>
      <c r="E5341">
        <f t="shared" si="16019"/>
        <v>1</v>
      </c>
      <c r="F5341" t="s">
        <v>6945</v>
      </c>
      <c r="G5341">
        <f t="shared" ref="G5341" si="16098">COUNTIF(H:H, H5341)</f>
        <v>1</v>
      </c>
      <c r="H5341" t="s">
        <v>11434</v>
      </c>
      <c r="I5341">
        <f t="shared" ref="I5341" si="16099">COUNTIF(J:J, J5341)</f>
        <v>1</v>
      </c>
      <c r="J5341" t="s">
        <v>16132</v>
      </c>
      <c r="K5341">
        <f t="shared" ref="K5341" si="16100">COUNTIF(L:L, L5341)</f>
        <v>1</v>
      </c>
      <c r="L5341" t="s">
        <v>17276</v>
      </c>
    </row>
    <row r="5342" spans="1:12" ht="15" x14ac:dyDescent="0.2">
      <c r="A5342" s="3">
        <v>5340</v>
      </c>
      <c r="B5342">
        <v>5341</v>
      </c>
      <c r="C5342">
        <f t="shared" si="16019"/>
        <v>3</v>
      </c>
      <c r="D5342" t="s">
        <v>1748</v>
      </c>
      <c r="E5342">
        <f t="shared" si="16019"/>
        <v>1</v>
      </c>
      <c r="F5342" t="s">
        <v>6946</v>
      </c>
      <c r="G5342">
        <f t="shared" ref="G5342" si="16101">COUNTIF(H:H, H5342)</f>
        <v>2</v>
      </c>
      <c r="H5342" t="s">
        <v>8155</v>
      </c>
      <c r="I5342">
        <f t="shared" ref="I5342" si="16102">COUNTIF(J:J, J5342)</f>
        <v>1</v>
      </c>
      <c r="J5342" t="s">
        <v>16133</v>
      </c>
      <c r="K5342">
        <f t="shared" ref="K5342" si="16103">COUNTIF(L:L, L5342)</f>
        <v>2</v>
      </c>
      <c r="L5342" t="s">
        <v>8155</v>
      </c>
    </row>
    <row r="5343" spans="1:12" ht="15" x14ac:dyDescent="0.2">
      <c r="A5343" s="3">
        <v>5341</v>
      </c>
      <c r="B5343">
        <v>5342</v>
      </c>
      <c r="C5343">
        <f t="shared" si="16019"/>
        <v>2</v>
      </c>
      <c r="D5343" t="s">
        <v>1407</v>
      </c>
      <c r="E5343">
        <f t="shared" si="16019"/>
        <v>1</v>
      </c>
      <c r="F5343" t="s">
        <v>6947</v>
      </c>
      <c r="G5343">
        <f t="shared" ref="G5343" si="16104">COUNTIF(H:H, H5343)</f>
        <v>1</v>
      </c>
      <c r="H5343" t="s">
        <v>11435</v>
      </c>
      <c r="I5343">
        <f t="shared" ref="I5343" si="16105">COUNTIF(J:J, J5343)</f>
        <v>1</v>
      </c>
      <c r="J5343" t="s">
        <v>16134</v>
      </c>
      <c r="K5343">
        <f t="shared" ref="K5343" si="16106">COUNTIF(L:L, L5343)</f>
        <v>1</v>
      </c>
      <c r="L5343" t="s">
        <v>17277</v>
      </c>
    </row>
    <row r="5344" spans="1:12" ht="15" x14ac:dyDescent="0.2">
      <c r="A5344" s="3">
        <v>5342</v>
      </c>
      <c r="B5344">
        <v>5343</v>
      </c>
      <c r="C5344">
        <f t="shared" si="16019"/>
        <v>2</v>
      </c>
      <c r="D5344" t="s">
        <v>1276</v>
      </c>
      <c r="E5344">
        <f t="shared" si="16019"/>
        <v>1</v>
      </c>
      <c r="F5344" t="s">
        <v>6948</v>
      </c>
      <c r="G5344">
        <f t="shared" ref="G5344" si="16107">COUNTIF(H:H, H5344)</f>
        <v>8</v>
      </c>
      <c r="H5344" t="s">
        <v>7122</v>
      </c>
      <c r="I5344">
        <f t="shared" ref="I5344" si="16108">COUNTIF(J:J, J5344)</f>
        <v>1</v>
      </c>
      <c r="J5344" t="s">
        <v>16135</v>
      </c>
      <c r="K5344">
        <f t="shared" ref="K5344" si="16109">COUNTIF(L:L, L5344)</f>
        <v>8</v>
      </c>
      <c r="L5344" t="s">
        <v>7122</v>
      </c>
    </row>
    <row r="5345" spans="1:12" ht="15" x14ac:dyDescent="0.2">
      <c r="A5345" s="3">
        <v>5343</v>
      </c>
      <c r="B5345">
        <v>5344</v>
      </c>
      <c r="C5345">
        <f t="shared" si="16019"/>
        <v>2</v>
      </c>
      <c r="D5345" t="s">
        <v>130</v>
      </c>
      <c r="E5345">
        <f t="shared" si="16019"/>
        <v>1</v>
      </c>
      <c r="F5345" t="s">
        <v>6949</v>
      </c>
      <c r="G5345">
        <f t="shared" ref="G5345" si="16110">COUNTIF(H:H, H5345)</f>
        <v>1</v>
      </c>
      <c r="H5345" t="s">
        <v>11436</v>
      </c>
      <c r="I5345">
        <f t="shared" ref="I5345" si="16111">COUNTIF(J:J, J5345)</f>
        <v>1</v>
      </c>
      <c r="J5345" t="s">
        <v>16136</v>
      </c>
      <c r="K5345">
        <f t="shared" ref="K5345" si="16112">COUNTIF(L:L, L5345)</f>
        <v>1</v>
      </c>
      <c r="L5345" t="s">
        <v>17278</v>
      </c>
    </row>
    <row r="5346" spans="1:12" ht="15" x14ac:dyDescent="0.2">
      <c r="A5346" s="3">
        <v>5344</v>
      </c>
      <c r="B5346">
        <v>5345</v>
      </c>
      <c r="C5346">
        <f t="shared" si="16019"/>
        <v>2</v>
      </c>
      <c r="D5346" t="s">
        <v>1246</v>
      </c>
      <c r="E5346">
        <f t="shared" si="16019"/>
        <v>1</v>
      </c>
      <c r="F5346" t="s">
        <v>6950</v>
      </c>
      <c r="G5346">
        <f t="shared" ref="G5346" si="16113">COUNTIF(H:H, H5346)</f>
        <v>74</v>
      </c>
      <c r="H5346" t="s">
        <v>7030</v>
      </c>
      <c r="I5346">
        <f t="shared" ref="I5346" si="16114">COUNTIF(J:J, J5346)</f>
        <v>1</v>
      </c>
      <c r="J5346" t="s">
        <v>16137</v>
      </c>
      <c r="K5346">
        <f t="shared" ref="K5346" si="16115">COUNTIF(L:L, L5346)</f>
        <v>74</v>
      </c>
      <c r="L5346" t="s">
        <v>7030</v>
      </c>
    </row>
    <row r="5347" spans="1:12" ht="15" x14ac:dyDescent="0.2">
      <c r="A5347" s="3">
        <v>5345</v>
      </c>
      <c r="B5347">
        <v>5346</v>
      </c>
      <c r="C5347">
        <f t="shared" si="16019"/>
        <v>2</v>
      </c>
      <c r="D5347" t="s">
        <v>216</v>
      </c>
      <c r="E5347">
        <f t="shared" si="16019"/>
        <v>1</v>
      </c>
      <c r="F5347" t="s">
        <v>6951</v>
      </c>
      <c r="G5347">
        <f t="shared" ref="G5347" si="16116">COUNTIF(H:H, H5347)</f>
        <v>3</v>
      </c>
      <c r="H5347" t="s">
        <v>7756</v>
      </c>
      <c r="I5347">
        <f t="shared" ref="I5347" si="16117">COUNTIF(J:J, J5347)</f>
        <v>1</v>
      </c>
      <c r="J5347" t="s">
        <v>16138</v>
      </c>
      <c r="K5347">
        <f t="shared" ref="K5347" si="16118">COUNTIF(L:L, L5347)</f>
        <v>3</v>
      </c>
      <c r="L5347" t="s">
        <v>7756</v>
      </c>
    </row>
    <row r="5348" spans="1:12" ht="15" x14ac:dyDescent="0.2">
      <c r="A5348" s="3">
        <v>5346</v>
      </c>
      <c r="B5348">
        <v>5347</v>
      </c>
      <c r="C5348">
        <f t="shared" si="16019"/>
        <v>4</v>
      </c>
      <c r="D5348" t="s">
        <v>1469</v>
      </c>
      <c r="E5348">
        <f t="shared" si="16019"/>
        <v>1</v>
      </c>
      <c r="F5348" t="s">
        <v>6952</v>
      </c>
      <c r="G5348">
        <f t="shared" ref="G5348" si="16119">COUNTIF(H:H, H5348)</f>
        <v>1</v>
      </c>
      <c r="H5348" t="s">
        <v>11437</v>
      </c>
      <c r="I5348">
        <f t="shared" ref="I5348" si="16120">COUNTIF(J:J, J5348)</f>
        <v>1</v>
      </c>
      <c r="J5348" t="s">
        <v>16139</v>
      </c>
      <c r="K5348">
        <f t="shared" ref="K5348" si="16121">COUNTIF(L:L, L5348)</f>
        <v>1</v>
      </c>
      <c r="L5348" t="s">
        <v>11437</v>
      </c>
    </row>
    <row r="5349" spans="1:12" ht="15" x14ac:dyDescent="0.2">
      <c r="A5349" s="3">
        <v>5347</v>
      </c>
      <c r="B5349">
        <v>5348</v>
      </c>
      <c r="C5349">
        <f t="shared" si="16019"/>
        <v>3</v>
      </c>
      <c r="D5349" t="s">
        <v>2045</v>
      </c>
      <c r="E5349">
        <f t="shared" si="16019"/>
        <v>1</v>
      </c>
      <c r="F5349" t="s">
        <v>6953</v>
      </c>
      <c r="G5349">
        <f t="shared" ref="G5349" si="16122">COUNTIF(H:H, H5349)</f>
        <v>1</v>
      </c>
      <c r="H5349" t="s">
        <v>11438</v>
      </c>
      <c r="I5349">
        <f t="shared" ref="I5349" si="16123">COUNTIF(J:J, J5349)</f>
        <v>1</v>
      </c>
      <c r="J5349" t="s">
        <v>16140</v>
      </c>
      <c r="K5349">
        <f t="shared" ref="K5349" si="16124">COUNTIF(L:L, L5349)</f>
        <v>1</v>
      </c>
      <c r="L5349" t="s">
        <v>17279</v>
      </c>
    </row>
    <row r="5350" spans="1:12" ht="15" x14ac:dyDescent="0.2">
      <c r="A5350" s="3">
        <v>5348</v>
      </c>
      <c r="B5350">
        <v>5349</v>
      </c>
      <c r="C5350">
        <f t="shared" si="16019"/>
        <v>3</v>
      </c>
      <c r="D5350" t="s">
        <v>1453</v>
      </c>
      <c r="E5350">
        <f t="shared" si="16019"/>
        <v>8</v>
      </c>
      <c r="F5350" t="s">
        <v>4162</v>
      </c>
      <c r="G5350">
        <f t="shared" ref="G5350" si="16125">COUNTIF(H:H, H5350)</f>
        <v>1</v>
      </c>
      <c r="H5350" t="s">
        <v>11439</v>
      </c>
      <c r="I5350">
        <f t="shared" ref="I5350" si="16126">COUNTIF(J:J, J5350)</f>
        <v>8</v>
      </c>
      <c r="J5350" t="s">
        <v>13359</v>
      </c>
      <c r="K5350">
        <f t="shared" ref="K5350" si="16127">COUNTIF(L:L, L5350)</f>
        <v>1</v>
      </c>
      <c r="L5350" t="s">
        <v>11439</v>
      </c>
    </row>
    <row r="5351" spans="1:12" ht="15" x14ac:dyDescent="0.2">
      <c r="A5351" s="3">
        <v>5349</v>
      </c>
      <c r="B5351">
        <v>5350</v>
      </c>
      <c r="C5351">
        <f t="shared" si="16019"/>
        <v>2</v>
      </c>
      <c r="D5351" t="s">
        <v>1638</v>
      </c>
      <c r="E5351">
        <f t="shared" si="16019"/>
        <v>1</v>
      </c>
      <c r="F5351" t="s">
        <v>6954</v>
      </c>
      <c r="G5351">
        <f t="shared" ref="G5351" si="16128">COUNTIF(H:H, H5351)</f>
        <v>1</v>
      </c>
      <c r="H5351" t="s">
        <v>11440</v>
      </c>
      <c r="I5351">
        <f t="shared" ref="I5351" si="16129">COUNTIF(J:J, J5351)</f>
        <v>1</v>
      </c>
      <c r="J5351" t="s">
        <v>16141</v>
      </c>
      <c r="K5351">
        <f t="shared" ref="K5351" si="16130">COUNTIF(L:L, L5351)</f>
        <v>1</v>
      </c>
      <c r="L5351" t="s">
        <v>17280</v>
      </c>
    </row>
    <row r="5352" spans="1:12" ht="15" x14ac:dyDescent="0.2">
      <c r="A5352" s="3">
        <v>5350</v>
      </c>
      <c r="B5352">
        <v>5351</v>
      </c>
      <c r="C5352">
        <f t="shared" si="16019"/>
        <v>2</v>
      </c>
      <c r="D5352" t="s">
        <v>1886</v>
      </c>
      <c r="E5352">
        <f t="shared" si="16019"/>
        <v>2</v>
      </c>
      <c r="F5352" t="s">
        <v>6178</v>
      </c>
      <c r="G5352">
        <f t="shared" ref="G5352" si="16131">COUNTIF(H:H, H5352)</f>
        <v>1</v>
      </c>
      <c r="H5352" t="s">
        <v>11441</v>
      </c>
      <c r="I5352">
        <f t="shared" ref="I5352" si="16132">COUNTIF(J:J, J5352)</f>
        <v>2</v>
      </c>
      <c r="J5352" t="s">
        <v>15368</v>
      </c>
      <c r="K5352">
        <f t="shared" ref="K5352" si="16133">COUNTIF(L:L, L5352)</f>
        <v>1</v>
      </c>
      <c r="L5352" t="s">
        <v>11441</v>
      </c>
    </row>
    <row r="5353" spans="1:12" ht="15" x14ac:dyDescent="0.2">
      <c r="A5353" s="3">
        <v>5351</v>
      </c>
      <c r="B5353">
        <v>5352</v>
      </c>
      <c r="C5353">
        <f t="shared" si="16019"/>
        <v>4</v>
      </c>
      <c r="D5353" t="s">
        <v>1921</v>
      </c>
      <c r="E5353">
        <f t="shared" si="16019"/>
        <v>1</v>
      </c>
      <c r="F5353" t="s">
        <v>6955</v>
      </c>
      <c r="G5353">
        <f t="shared" ref="G5353" si="16134">COUNTIF(H:H, H5353)</f>
        <v>2</v>
      </c>
      <c r="H5353" t="s">
        <v>11328</v>
      </c>
      <c r="I5353">
        <f t="shared" ref="I5353" si="16135">COUNTIF(J:J, J5353)</f>
        <v>1</v>
      </c>
      <c r="J5353" t="s">
        <v>16142</v>
      </c>
      <c r="K5353">
        <f t="shared" ref="K5353" si="16136">COUNTIF(L:L, L5353)</f>
        <v>2</v>
      </c>
      <c r="L5353" t="s">
        <v>11328</v>
      </c>
    </row>
    <row r="5354" spans="1:12" ht="15" x14ac:dyDescent="0.2">
      <c r="A5354" s="3">
        <v>5352</v>
      </c>
      <c r="B5354">
        <v>5353</v>
      </c>
      <c r="C5354">
        <f t="shared" si="16019"/>
        <v>2</v>
      </c>
      <c r="D5354" t="s">
        <v>1361</v>
      </c>
      <c r="E5354">
        <f t="shared" si="16019"/>
        <v>1</v>
      </c>
      <c r="F5354" t="s">
        <v>6956</v>
      </c>
      <c r="G5354">
        <f t="shared" ref="G5354" si="16137">COUNTIF(H:H, H5354)</f>
        <v>11</v>
      </c>
      <c r="H5354" t="s">
        <v>7220</v>
      </c>
      <c r="I5354">
        <f t="shared" ref="I5354" si="16138">COUNTIF(J:J, J5354)</f>
        <v>1</v>
      </c>
      <c r="J5354" t="s">
        <v>16143</v>
      </c>
      <c r="K5354">
        <f t="shared" ref="K5354" si="16139">COUNTIF(L:L, L5354)</f>
        <v>11</v>
      </c>
      <c r="L5354" t="s">
        <v>7220</v>
      </c>
    </row>
    <row r="5355" spans="1:12" ht="15" x14ac:dyDescent="0.2">
      <c r="A5355" s="3">
        <v>5353</v>
      </c>
      <c r="B5355">
        <v>5354</v>
      </c>
      <c r="C5355">
        <f t="shared" si="16019"/>
        <v>3</v>
      </c>
      <c r="D5355" t="s">
        <v>2191</v>
      </c>
      <c r="E5355">
        <f t="shared" si="16019"/>
        <v>1</v>
      </c>
      <c r="F5355" t="s">
        <v>6957</v>
      </c>
      <c r="G5355">
        <f t="shared" ref="G5355" si="16140">COUNTIF(H:H, H5355)</f>
        <v>1</v>
      </c>
      <c r="H5355" t="s">
        <v>11442</v>
      </c>
      <c r="I5355">
        <f t="shared" ref="I5355" si="16141">COUNTIF(J:J, J5355)</f>
        <v>1</v>
      </c>
      <c r="J5355" t="s">
        <v>16144</v>
      </c>
      <c r="K5355">
        <f t="shared" ref="K5355" si="16142">COUNTIF(L:L, L5355)</f>
        <v>1</v>
      </c>
      <c r="L5355" t="s">
        <v>17281</v>
      </c>
    </row>
    <row r="5356" spans="1:12" ht="15" x14ac:dyDescent="0.2">
      <c r="A5356" s="3">
        <v>5354</v>
      </c>
      <c r="B5356">
        <v>5355</v>
      </c>
      <c r="C5356">
        <f t="shared" si="16019"/>
        <v>2</v>
      </c>
      <c r="D5356" t="s">
        <v>2171</v>
      </c>
      <c r="E5356">
        <f t="shared" si="16019"/>
        <v>1</v>
      </c>
      <c r="F5356" t="s">
        <v>6958</v>
      </c>
      <c r="G5356">
        <f t="shared" ref="G5356" si="16143">COUNTIF(H:H, H5356)</f>
        <v>1</v>
      </c>
      <c r="H5356" t="s">
        <v>11443</v>
      </c>
      <c r="I5356">
        <f t="shared" ref="I5356" si="16144">COUNTIF(J:J, J5356)</f>
        <v>1</v>
      </c>
      <c r="J5356" t="s">
        <v>16145</v>
      </c>
      <c r="K5356">
        <f t="shared" ref="K5356" si="16145">COUNTIF(L:L, L5356)</f>
        <v>1</v>
      </c>
      <c r="L5356" t="s">
        <v>11443</v>
      </c>
    </row>
    <row r="5357" spans="1:12" ht="15" x14ac:dyDescent="0.2">
      <c r="A5357" s="3">
        <v>5355</v>
      </c>
      <c r="B5357">
        <v>5356</v>
      </c>
      <c r="C5357">
        <f t="shared" si="16019"/>
        <v>2</v>
      </c>
      <c r="D5357" t="s">
        <v>2175</v>
      </c>
      <c r="E5357">
        <f t="shared" si="16019"/>
        <v>1</v>
      </c>
      <c r="F5357" t="s">
        <v>6959</v>
      </c>
      <c r="G5357">
        <f t="shared" ref="G5357" si="16146">COUNTIF(H:H, H5357)</f>
        <v>1</v>
      </c>
      <c r="H5357" t="s">
        <v>11444</v>
      </c>
      <c r="I5357">
        <f t="shared" ref="I5357" si="16147">COUNTIF(J:J, J5357)</f>
        <v>1</v>
      </c>
      <c r="J5357" t="s">
        <v>16146</v>
      </c>
      <c r="K5357">
        <f t="shared" ref="K5357" si="16148">COUNTIF(L:L, L5357)</f>
        <v>1</v>
      </c>
      <c r="L5357" t="s">
        <v>11444</v>
      </c>
    </row>
    <row r="5358" spans="1:12" ht="15" x14ac:dyDescent="0.2">
      <c r="A5358" s="3">
        <v>5356</v>
      </c>
      <c r="B5358">
        <v>5357</v>
      </c>
      <c r="C5358">
        <f t="shared" si="16019"/>
        <v>2</v>
      </c>
      <c r="D5358" t="s">
        <v>250</v>
      </c>
      <c r="E5358">
        <f t="shared" si="16019"/>
        <v>1</v>
      </c>
      <c r="F5358" t="s">
        <v>6960</v>
      </c>
      <c r="G5358">
        <f t="shared" ref="G5358" si="16149">COUNTIF(H:H, H5358)</f>
        <v>1</v>
      </c>
      <c r="H5358" t="s">
        <v>11445</v>
      </c>
      <c r="I5358">
        <f t="shared" ref="I5358" si="16150">COUNTIF(J:J, J5358)</f>
        <v>1</v>
      </c>
      <c r="J5358" t="s">
        <v>16147</v>
      </c>
      <c r="K5358">
        <f t="shared" ref="K5358" si="16151">COUNTIF(L:L, L5358)</f>
        <v>1</v>
      </c>
      <c r="L5358" t="s">
        <v>11445</v>
      </c>
    </row>
    <row r="5359" spans="1:12" ht="15" x14ac:dyDescent="0.2">
      <c r="A5359" s="3">
        <v>5357</v>
      </c>
      <c r="B5359">
        <v>5358</v>
      </c>
      <c r="C5359">
        <f t="shared" si="16019"/>
        <v>3</v>
      </c>
      <c r="D5359" t="s">
        <v>341</v>
      </c>
      <c r="E5359">
        <f t="shared" si="16019"/>
        <v>1</v>
      </c>
      <c r="F5359" t="s">
        <v>6961</v>
      </c>
      <c r="G5359">
        <f t="shared" ref="G5359" si="16152">COUNTIF(H:H, H5359)</f>
        <v>1</v>
      </c>
      <c r="H5359" t="s">
        <v>11446</v>
      </c>
      <c r="I5359">
        <f t="shared" ref="I5359" si="16153">COUNTIF(J:J, J5359)</f>
        <v>1</v>
      </c>
      <c r="J5359" t="s">
        <v>16148</v>
      </c>
      <c r="K5359">
        <f t="shared" ref="K5359" si="16154">COUNTIF(L:L, L5359)</f>
        <v>1</v>
      </c>
      <c r="L5359" t="s">
        <v>11446</v>
      </c>
    </row>
    <row r="5360" spans="1:12" ht="15" x14ac:dyDescent="0.2">
      <c r="A5360" s="3">
        <v>5358</v>
      </c>
      <c r="B5360">
        <v>5359</v>
      </c>
      <c r="C5360">
        <f t="shared" si="16019"/>
        <v>3</v>
      </c>
      <c r="D5360" t="s">
        <v>2269</v>
      </c>
      <c r="E5360">
        <f t="shared" si="16019"/>
        <v>1</v>
      </c>
      <c r="F5360" t="s">
        <v>6962</v>
      </c>
      <c r="G5360">
        <f t="shared" ref="G5360" si="16155">COUNTIF(H:H, H5360)</f>
        <v>1</v>
      </c>
      <c r="H5360" t="s">
        <v>11447</v>
      </c>
      <c r="I5360">
        <f t="shared" ref="I5360" si="16156">COUNTIF(J:J, J5360)</f>
        <v>1</v>
      </c>
      <c r="J5360" t="s">
        <v>16149</v>
      </c>
      <c r="K5360">
        <f t="shared" ref="K5360" si="16157">COUNTIF(L:L, L5360)</f>
        <v>1</v>
      </c>
      <c r="L5360" t="s">
        <v>11447</v>
      </c>
    </row>
    <row r="5361" spans="1:12" ht="15" x14ac:dyDescent="0.2">
      <c r="A5361" s="3">
        <v>5359</v>
      </c>
      <c r="B5361">
        <v>5360</v>
      </c>
      <c r="C5361">
        <f t="shared" si="16019"/>
        <v>3</v>
      </c>
      <c r="D5361" t="s">
        <v>1941</v>
      </c>
      <c r="E5361">
        <f t="shared" si="16019"/>
        <v>1</v>
      </c>
      <c r="F5361" t="s">
        <v>6963</v>
      </c>
      <c r="G5361">
        <f t="shared" ref="G5361" si="16158">COUNTIF(H:H, H5361)</f>
        <v>1</v>
      </c>
      <c r="H5361" t="s">
        <v>11448</v>
      </c>
      <c r="I5361">
        <f t="shared" ref="I5361" si="16159">COUNTIF(J:J, J5361)</f>
        <v>1</v>
      </c>
      <c r="J5361" t="s">
        <v>16150</v>
      </c>
      <c r="K5361">
        <f t="shared" ref="K5361" si="16160">COUNTIF(L:L, L5361)</f>
        <v>1</v>
      </c>
      <c r="L5361" t="s">
        <v>17282</v>
      </c>
    </row>
    <row r="5362" spans="1:12" ht="15" x14ac:dyDescent="0.2">
      <c r="A5362" s="3">
        <v>5360</v>
      </c>
      <c r="B5362">
        <v>5361</v>
      </c>
      <c r="C5362">
        <f t="shared" si="16019"/>
        <v>1</v>
      </c>
      <c r="D5362" t="s">
        <v>2281</v>
      </c>
      <c r="E5362">
        <f t="shared" si="16019"/>
        <v>1</v>
      </c>
      <c r="F5362" t="s">
        <v>6964</v>
      </c>
      <c r="G5362">
        <f t="shared" ref="G5362" si="16161">COUNTIF(H:H, H5362)</f>
        <v>1</v>
      </c>
      <c r="H5362" t="s">
        <v>11449</v>
      </c>
      <c r="I5362">
        <f t="shared" ref="I5362" si="16162">COUNTIF(J:J, J5362)</f>
        <v>1</v>
      </c>
      <c r="J5362" t="s">
        <v>16151</v>
      </c>
      <c r="K5362">
        <f t="shared" ref="K5362" si="16163">COUNTIF(L:L, L5362)</f>
        <v>1</v>
      </c>
      <c r="L5362" t="s">
        <v>11449</v>
      </c>
    </row>
    <row r="5363" spans="1:12" ht="15" x14ac:dyDescent="0.2">
      <c r="A5363" s="3">
        <v>5361</v>
      </c>
      <c r="B5363">
        <v>5362</v>
      </c>
      <c r="C5363">
        <f t="shared" si="16019"/>
        <v>2</v>
      </c>
      <c r="D5363" t="s">
        <v>2196</v>
      </c>
      <c r="E5363">
        <f t="shared" si="16019"/>
        <v>1</v>
      </c>
      <c r="F5363" t="s">
        <v>6965</v>
      </c>
      <c r="G5363">
        <f t="shared" ref="G5363" si="16164">COUNTIF(H:H, H5363)</f>
        <v>1</v>
      </c>
      <c r="H5363" t="s">
        <v>11450</v>
      </c>
      <c r="I5363">
        <f t="shared" ref="I5363" si="16165">COUNTIF(J:J, J5363)</f>
        <v>1</v>
      </c>
      <c r="J5363" t="s">
        <v>16152</v>
      </c>
      <c r="K5363">
        <f t="shared" ref="K5363" si="16166">COUNTIF(L:L, L5363)</f>
        <v>1</v>
      </c>
      <c r="L5363" t="s">
        <v>11450</v>
      </c>
    </row>
    <row r="5364" spans="1:12" ht="15" x14ac:dyDescent="0.2">
      <c r="A5364" s="3">
        <v>5362</v>
      </c>
      <c r="B5364">
        <v>5363</v>
      </c>
      <c r="C5364">
        <f t="shared" si="16019"/>
        <v>2</v>
      </c>
      <c r="D5364" t="s">
        <v>1454</v>
      </c>
      <c r="E5364">
        <f t="shared" si="16019"/>
        <v>9</v>
      </c>
      <c r="F5364" t="s">
        <v>3993</v>
      </c>
      <c r="G5364">
        <f t="shared" ref="G5364" si="16167">COUNTIF(H:H, H5364)</f>
        <v>1</v>
      </c>
      <c r="H5364" t="s">
        <v>11451</v>
      </c>
      <c r="I5364">
        <f t="shared" ref="I5364" si="16168">COUNTIF(J:J, J5364)</f>
        <v>9</v>
      </c>
      <c r="J5364" t="s">
        <v>13191</v>
      </c>
      <c r="K5364">
        <f t="shared" ref="K5364" si="16169">COUNTIF(L:L, L5364)</f>
        <v>1</v>
      </c>
      <c r="L5364" t="s">
        <v>11451</v>
      </c>
    </row>
    <row r="5365" spans="1:12" ht="15" x14ac:dyDescent="0.2">
      <c r="A5365" s="3">
        <v>5363</v>
      </c>
      <c r="B5365">
        <v>5364</v>
      </c>
      <c r="C5365">
        <f t="shared" si="16019"/>
        <v>3</v>
      </c>
      <c r="D5365" t="s">
        <v>1946</v>
      </c>
      <c r="E5365">
        <f t="shared" si="16019"/>
        <v>1</v>
      </c>
      <c r="F5365" t="s">
        <v>6966</v>
      </c>
      <c r="G5365">
        <f t="shared" ref="G5365" si="16170">COUNTIF(H:H, H5365)</f>
        <v>17</v>
      </c>
      <c r="H5365" t="s">
        <v>7577</v>
      </c>
      <c r="I5365">
        <f t="shared" ref="I5365" si="16171">COUNTIF(J:J, J5365)</f>
        <v>1</v>
      </c>
      <c r="J5365" t="s">
        <v>16153</v>
      </c>
      <c r="K5365">
        <f t="shared" ref="K5365" si="16172">COUNTIF(L:L, L5365)</f>
        <v>17</v>
      </c>
      <c r="L5365" t="s">
        <v>7577</v>
      </c>
    </row>
    <row r="5366" spans="1:12" ht="15" x14ac:dyDescent="0.2">
      <c r="A5366" s="3">
        <v>5364</v>
      </c>
      <c r="B5366">
        <v>5365</v>
      </c>
      <c r="C5366">
        <f t="shared" si="16019"/>
        <v>2</v>
      </c>
      <c r="D5366" t="s">
        <v>773</v>
      </c>
      <c r="E5366">
        <f t="shared" si="16019"/>
        <v>1</v>
      </c>
      <c r="F5366" t="s">
        <v>6967</v>
      </c>
      <c r="G5366">
        <f t="shared" ref="G5366" si="16173">COUNTIF(H:H, H5366)</f>
        <v>1</v>
      </c>
      <c r="H5366" t="s">
        <v>11452</v>
      </c>
      <c r="I5366">
        <f t="shared" ref="I5366" si="16174">COUNTIF(J:J, J5366)</f>
        <v>1</v>
      </c>
      <c r="J5366" t="s">
        <v>16154</v>
      </c>
      <c r="K5366">
        <f t="shared" ref="K5366" si="16175">COUNTIF(L:L, L5366)</f>
        <v>1</v>
      </c>
      <c r="L5366" t="s">
        <v>11452</v>
      </c>
    </row>
    <row r="5367" spans="1:12" ht="15" x14ac:dyDescent="0.2">
      <c r="A5367" s="3">
        <v>5365</v>
      </c>
      <c r="B5367">
        <v>5366</v>
      </c>
      <c r="C5367">
        <f t="shared" si="16019"/>
        <v>3</v>
      </c>
      <c r="D5367" t="s">
        <v>1354</v>
      </c>
      <c r="E5367">
        <f t="shared" si="16019"/>
        <v>1</v>
      </c>
      <c r="F5367" t="s">
        <v>6968</v>
      </c>
      <c r="G5367">
        <f t="shared" ref="G5367" si="16176">COUNTIF(H:H, H5367)</f>
        <v>70</v>
      </c>
      <c r="H5367" t="s">
        <v>7209</v>
      </c>
      <c r="I5367">
        <f t="shared" ref="I5367" si="16177">COUNTIF(J:J, J5367)</f>
        <v>1</v>
      </c>
      <c r="J5367" t="s">
        <v>16155</v>
      </c>
      <c r="K5367">
        <f t="shared" ref="K5367" si="16178">COUNTIF(L:L, L5367)</f>
        <v>70</v>
      </c>
      <c r="L5367" t="s">
        <v>7209</v>
      </c>
    </row>
    <row r="5368" spans="1:12" ht="15" x14ac:dyDescent="0.2">
      <c r="A5368" s="3">
        <v>5366</v>
      </c>
      <c r="B5368">
        <v>5367</v>
      </c>
      <c r="C5368">
        <f t="shared" si="16019"/>
        <v>6</v>
      </c>
      <c r="D5368" t="s">
        <v>296</v>
      </c>
      <c r="E5368">
        <f t="shared" si="16019"/>
        <v>1</v>
      </c>
      <c r="F5368" t="s">
        <v>6969</v>
      </c>
      <c r="G5368">
        <f t="shared" ref="G5368" si="16179">COUNTIF(H:H, H5368)</f>
        <v>1</v>
      </c>
      <c r="H5368" t="s">
        <v>11453</v>
      </c>
      <c r="I5368">
        <f t="shared" ref="I5368" si="16180">COUNTIF(J:J, J5368)</f>
        <v>1</v>
      </c>
      <c r="J5368" t="s">
        <v>16156</v>
      </c>
      <c r="K5368">
        <f t="shared" ref="K5368" si="16181">COUNTIF(L:L, L5368)</f>
        <v>1</v>
      </c>
      <c r="L5368" t="s">
        <v>11453</v>
      </c>
    </row>
    <row r="5369" spans="1:12" ht="15" x14ac:dyDescent="0.2">
      <c r="A5369" s="3">
        <v>5367</v>
      </c>
      <c r="B5369">
        <v>5368</v>
      </c>
      <c r="C5369">
        <f t="shared" si="16019"/>
        <v>5</v>
      </c>
      <c r="D5369" t="s">
        <v>442</v>
      </c>
      <c r="E5369">
        <f t="shared" si="16019"/>
        <v>1</v>
      </c>
      <c r="F5369" t="s">
        <v>6970</v>
      </c>
      <c r="G5369">
        <f t="shared" ref="G5369" si="16182">COUNTIF(H:H, H5369)</f>
        <v>1</v>
      </c>
      <c r="H5369" t="s">
        <v>11454</v>
      </c>
      <c r="I5369">
        <f t="shared" ref="I5369" si="16183">COUNTIF(J:J, J5369)</f>
        <v>1</v>
      </c>
      <c r="J5369" t="s">
        <v>16157</v>
      </c>
      <c r="K5369">
        <f t="shared" ref="K5369" si="16184">COUNTIF(L:L, L5369)</f>
        <v>1</v>
      </c>
      <c r="L5369" t="s">
        <v>11454</v>
      </c>
    </row>
    <row r="5370" spans="1:12" ht="15" x14ac:dyDescent="0.2">
      <c r="A5370" s="3">
        <v>5368</v>
      </c>
      <c r="B5370">
        <v>5369</v>
      </c>
      <c r="C5370">
        <f t="shared" si="16019"/>
        <v>4</v>
      </c>
      <c r="D5370" t="s">
        <v>1077</v>
      </c>
      <c r="E5370">
        <f t="shared" si="16019"/>
        <v>1</v>
      </c>
      <c r="F5370" t="s">
        <v>6971</v>
      </c>
      <c r="G5370">
        <f t="shared" ref="G5370" si="16185">COUNTIF(H:H, H5370)</f>
        <v>9</v>
      </c>
      <c r="H5370" t="s">
        <v>8126</v>
      </c>
      <c r="I5370">
        <f t="shared" ref="I5370" si="16186">COUNTIF(J:J, J5370)</f>
        <v>1</v>
      </c>
      <c r="J5370" t="s">
        <v>16158</v>
      </c>
      <c r="K5370">
        <f t="shared" ref="K5370" si="16187">COUNTIF(L:L, L5370)</f>
        <v>9</v>
      </c>
      <c r="L5370" t="s">
        <v>8126</v>
      </c>
    </row>
    <row r="5371" spans="1:12" ht="15" x14ac:dyDescent="0.2">
      <c r="A5371" s="3">
        <v>5369</v>
      </c>
      <c r="B5371">
        <v>5370</v>
      </c>
      <c r="C5371">
        <f t="shared" si="16019"/>
        <v>2</v>
      </c>
      <c r="D5371" t="s">
        <v>2128</v>
      </c>
      <c r="E5371">
        <f t="shared" si="16019"/>
        <v>1</v>
      </c>
      <c r="F5371" t="s">
        <v>6972</v>
      </c>
      <c r="G5371">
        <f t="shared" ref="G5371" si="16188">COUNTIF(H:H, H5371)</f>
        <v>57</v>
      </c>
      <c r="H5371" t="s">
        <v>7021</v>
      </c>
      <c r="I5371">
        <f t="shared" ref="I5371" si="16189">COUNTIF(J:J, J5371)</f>
        <v>1</v>
      </c>
      <c r="J5371" t="s">
        <v>16159</v>
      </c>
      <c r="K5371">
        <f t="shared" ref="K5371" si="16190">COUNTIF(L:L, L5371)</f>
        <v>57</v>
      </c>
      <c r="L5371" t="s">
        <v>7021</v>
      </c>
    </row>
    <row r="5372" spans="1:12" ht="15" x14ac:dyDescent="0.2">
      <c r="A5372" s="3">
        <v>5370</v>
      </c>
      <c r="B5372">
        <v>5371</v>
      </c>
      <c r="C5372">
        <f t="shared" si="16019"/>
        <v>3</v>
      </c>
      <c r="D5372" t="s">
        <v>728</v>
      </c>
      <c r="E5372">
        <f t="shared" si="16019"/>
        <v>1</v>
      </c>
      <c r="F5372" t="s">
        <v>6973</v>
      </c>
      <c r="G5372">
        <f t="shared" ref="G5372" si="16191">COUNTIF(H:H, H5372)</f>
        <v>2</v>
      </c>
      <c r="H5372" t="s">
        <v>7258</v>
      </c>
      <c r="I5372">
        <f t="shared" ref="I5372" si="16192">COUNTIF(J:J, J5372)</f>
        <v>1</v>
      </c>
      <c r="J5372" t="s">
        <v>16160</v>
      </c>
      <c r="K5372">
        <f t="shared" ref="K5372" si="16193">COUNTIF(L:L, L5372)</f>
        <v>2</v>
      </c>
      <c r="L5372" t="s">
        <v>7258</v>
      </c>
    </row>
    <row r="5373" spans="1:12" ht="15" x14ac:dyDescent="0.2">
      <c r="A5373" s="3">
        <v>5371</v>
      </c>
      <c r="B5373">
        <v>5372</v>
      </c>
      <c r="C5373">
        <f t="shared" si="16019"/>
        <v>3</v>
      </c>
      <c r="D5373" t="s">
        <v>542</v>
      </c>
      <c r="E5373">
        <f t="shared" si="16019"/>
        <v>1</v>
      </c>
      <c r="F5373" t="s">
        <v>6974</v>
      </c>
      <c r="G5373">
        <f t="shared" ref="G5373" si="16194">COUNTIF(H:H, H5373)</f>
        <v>1</v>
      </c>
      <c r="H5373" t="s">
        <v>11455</v>
      </c>
      <c r="I5373">
        <f t="shared" ref="I5373" si="16195">COUNTIF(J:J, J5373)</f>
        <v>1</v>
      </c>
      <c r="J5373" t="s">
        <v>16161</v>
      </c>
      <c r="K5373">
        <f t="shared" ref="K5373" si="16196">COUNTIF(L:L, L5373)</f>
        <v>1</v>
      </c>
      <c r="L5373" t="s">
        <v>11455</v>
      </c>
    </row>
    <row r="5374" spans="1:12" ht="15" x14ac:dyDescent="0.2">
      <c r="A5374" s="3">
        <v>5372</v>
      </c>
      <c r="B5374">
        <v>5373</v>
      </c>
      <c r="C5374">
        <f t="shared" si="16019"/>
        <v>2</v>
      </c>
      <c r="D5374" t="s">
        <v>1075</v>
      </c>
      <c r="E5374">
        <f t="shared" si="16019"/>
        <v>3</v>
      </c>
      <c r="F5374" t="s">
        <v>2663</v>
      </c>
      <c r="G5374">
        <f t="shared" ref="G5374" si="16197">COUNTIF(H:H, H5374)</f>
        <v>1</v>
      </c>
      <c r="H5374" t="s">
        <v>11456</v>
      </c>
      <c r="I5374">
        <f t="shared" ref="I5374" si="16198">COUNTIF(J:J, J5374)</f>
        <v>3</v>
      </c>
      <c r="J5374" t="s">
        <v>11862</v>
      </c>
      <c r="K5374">
        <f t="shared" ref="K5374" si="16199">COUNTIF(L:L, L5374)</f>
        <v>1</v>
      </c>
      <c r="L5374" t="s">
        <v>11456</v>
      </c>
    </row>
    <row r="5375" spans="1:12" ht="15" x14ac:dyDescent="0.2">
      <c r="A5375" s="3">
        <v>5373</v>
      </c>
      <c r="B5375">
        <v>5374</v>
      </c>
      <c r="C5375">
        <f t="shared" si="16019"/>
        <v>2</v>
      </c>
      <c r="D5375" t="s">
        <v>1433</v>
      </c>
      <c r="E5375">
        <f t="shared" si="16019"/>
        <v>1</v>
      </c>
      <c r="F5375" t="s">
        <v>6975</v>
      </c>
      <c r="G5375">
        <f t="shared" ref="G5375" si="16200">COUNTIF(H:H, H5375)</f>
        <v>1</v>
      </c>
      <c r="H5375" t="s">
        <v>11457</v>
      </c>
      <c r="I5375">
        <f t="shared" ref="I5375" si="16201">COUNTIF(J:J, J5375)</f>
        <v>1</v>
      </c>
      <c r="J5375" t="s">
        <v>16162</v>
      </c>
      <c r="K5375">
        <f t="shared" ref="K5375" si="16202">COUNTIF(L:L, L5375)</f>
        <v>1</v>
      </c>
      <c r="L5375" t="s">
        <v>17283</v>
      </c>
    </row>
    <row r="5376" spans="1:12" ht="15" x14ac:dyDescent="0.2">
      <c r="A5376" s="3">
        <v>5374</v>
      </c>
      <c r="B5376">
        <v>5375</v>
      </c>
      <c r="C5376">
        <f t="shared" si="16019"/>
        <v>2</v>
      </c>
      <c r="D5376" t="s">
        <v>1355</v>
      </c>
      <c r="E5376">
        <f t="shared" si="16019"/>
        <v>1</v>
      </c>
      <c r="F5376" t="s">
        <v>6976</v>
      </c>
      <c r="G5376">
        <f t="shared" ref="G5376" si="16203">COUNTIF(H:H, H5376)</f>
        <v>1</v>
      </c>
      <c r="H5376" t="s">
        <v>11458</v>
      </c>
      <c r="I5376">
        <f t="shared" ref="I5376" si="16204">COUNTIF(J:J, J5376)</f>
        <v>1</v>
      </c>
      <c r="J5376" t="s">
        <v>16163</v>
      </c>
      <c r="K5376">
        <f t="shared" ref="K5376" si="16205">COUNTIF(L:L, L5376)</f>
        <v>1</v>
      </c>
      <c r="L5376" t="s">
        <v>11458</v>
      </c>
    </row>
    <row r="5377" spans="1:12" ht="15" x14ac:dyDescent="0.2">
      <c r="A5377" s="3">
        <v>5375</v>
      </c>
      <c r="B5377">
        <v>5376</v>
      </c>
      <c r="C5377">
        <f t="shared" si="16019"/>
        <v>2</v>
      </c>
      <c r="D5377" t="s">
        <v>1443</v>
      </c>
      <c r="E5377">
        <f t="shared" si="16019"/>
        <v>1</v>
      </c>
      <c r="F5377" t="s">
        <v>6977</v>
      </c>
      <c r="G5377">
        <f t="shared" ref="G5377" si="16206">COUNTIF(H:H, H5377)</f>
        <v>1</v>
      </c>
      <c r="H5377" t="s">
        <v>11459</v>
      </c>
      <c r="I5377">
        <f t="shared" ref="I5377" si="16207">COUNTIF(J:J, J5377)</f>
        <v>1</v>
      </c>
      <c r="J5377" t="s">
        <v>16164</v>
      </c>
      <c r="K5377">
        <f t="shared" ref="K5377" si="16208">COUNTIF(L:L, L5377)</f>
        <v>1</v>
      </c>
      <c r="L5377" t="s">
        <v>11459</v>
      </c>
    </row>
    <row r="5378" spans="1:12" ht="15" x14ac:dyDescent="0.2">
      <c r="A5378" s="3">
        <v>5376</v>
      </c>
      <c r="B5378">
        <v>5377</v>
      </c>
      <c r="C5378">
        <f t="shared" si="16019"/>
        <v>2</v>
      </c>
      <c r="D5378" t="s">
        <v>856</v>
      </c>
      <c r="E5378">
        <f t="shared" si="16019"/>
        <v>1</v>
      </c>
      <c r="F5378" t="s">
        <v>6978</v>
      </c>
      <c r="G5378">
        <f t="shared" ref="G5378" si="16209">COUNTIF(H:H, H5378)</f>
        <v>1</v>
      </c>
      <c r="H5378" t="s">
        <v>11460</v>
      </c>
      <c r="I5378">
        <f t="shared" ref="I5378" si="16210">COUNTIF(J:J, J5378)</f>
        <v>1</v>
      </c>
      <c r="J5378" t="s">
        <v>16165</v>
      </c>
      <c r="K5378">
        <f t="shared" ref="K5378" si="16211">COUNTIF(L:L, L5378)</f>
        <v>1</v>
      </c>
      <c r="L5378" t="s">
        <v>11460</v>
      </c>
    </row>
    <row r="5379" spans="1:12" ht="15" x14ac:dyDescent="0.2">
      <c r="A5379" s="3">
        <v>5377</v>
      </c>
      <c r="B5379">
        <v>5378</v>
      </c>
      <c r="C5379">
        <f t="shared" ref="C5379:E5414" si="16212">COUNTIF(D:D, D5379)</f>
        <v>3</v>
      </c>
      <c r="D5379" t="s">
        <v>491</v>
      </c>
      <c r="E5379">
        <f t="shared" si="16212"/>
        <v>1</v>
      </c>
      <c r="F5379" t="s">
        <v>6979</v>
      </c>
      <c r="G5379">
        <f t="shared" ref="G5379" si="16213">COUNTIF(H:H, H5379)</f>
        <v>1</v>
      </c>
      <c r="H5379" t="s">
        <v>11461</v>
      </c>
      <c r="I5379">
        <f t="shared" ref="I5379" si="16214">COUNTIF(J:J, J5379)</f>
        <v>1</v>
      </c>
      <c r="J5379" t="s">
        <v>16166</v>
      </c>
      <c r="K5379">
        <f t="shared" ref="K5379" si="16215">COUNTIF(L:L, L5379)</f>
        <v>1</v>
      </c>
      <c r="L5379" t="s">
        <v>11461</v>
      </c>
    </row>
    <row r="5380" spans="1:12" ht="15" x14ac:dyDescent="0.2">
      <c r="A5380" s="3">
        <v>5378</v>
      </c>
      <c r="B5380">
        <v>5379</v>
      </c>
      <c r="C5380">
        <f t="shared" si="16212"/>
        <v>4</v>
      </c>
      <c r="D5380" t="s">
        <v>1914</v>
      </c>
      <c r="E5380">
        <f t="shared" si="16212"/>
        <v>1</v>
      </c>
      <c r="F5380" t="s">
        <v>6980</v>
      </c>
      <c r="G5380">
        <f t="shared" ref="G5380" si="16216">COUNTIF(H:H, H5380)</f>
        <v>70</v>
      </c>
      <c r="H5380" t="s">
        <v>7209</v>
      </c>
      <c r="I5380">
        <f t="shared" ref="I5380" si="16217">COUNTIF(J:J, J5380)</f>
        <v>1</v>
      </c>
      <c r="J5380" t="s">
        <v>16167</v>
      </c>
      <c r="K5380">
        <f t="shared" ref="K5380" si="16218">COUNTIF(L:L, L5380)</f>
        <v>70</v>
      </c>
      <c r="L5380" t="s">
        <v>7209</v>
      </c>
    </row>
    <row r="5381" spans="1:12" ht="15" x14ac:dyDescent="0.2">
      <c r="A5381" s="3">
        <v>5379</v>
      </c>
      <c r="B5381">
        <v>5380</v>
      </c>
      <c r="C5381">
        <f t="shared" si="16212"/>
        <v>4</v>
      </c>
      <c r="D5381" t="s">
        <v>737</v>
      </c>
      <c r="E5381">
        <f t="shared" si="16212"/>
        <v>7</v>
      </c>
      <c r="F5381" t="s">
        <v>3741</v>
      </c>
      <c r="G5381">
        <f t="shared" ref="G5381" si="16219">COUNTIF(H:H, H5381)</f>
        <v>1</v>
      </c>
      <c r="H5381" t="s">
        <v>11462</v>
      </c>
      <c r="I5381">
        <f t="shared" ref="I5381" si="16220">COUNTIF(J:J, J5381)</f>
        <v>7</v>
      </c>
      <c r="J5381" t="s">
        <v>12939</v>
      </c>
      <c r="K5381">
        <f t="shared" ref="K5381" si="16221">COUNTIF(L:L, L5381)</f>
        <v>1</v>
      </c>
      <c r="L5381" t="s">
        <v>11462</v>
      </c>
    </row>
    <row r="5382" spans="1:12" ht="15" x14ac:dyDescent="0.2">
      <c r="A5382" s="3">
        <v>5380</v>
      </c>
      <c r="B5382">
        <v>5381</v>
      </c>
      <c r="C5382">
        <f t="shared" si="16212"/>
        <v>2</v>
      </c>
      <c r="D5382" t="s">
        <v>2185</v>
      </c>
      <c r="E5382">
        <f t="shared" si="16212"/>
        <v>1</v>
      </c>
      <c r="F5382" t="s">
        <v>6981</v>
      </c>
      <c r="G5382">
        <f t="shared" ref="G5382" si="16222">COUNTIF(H:H, H5382)</f>
        <v>1</v>
      </c>
      <c r="H5382" t="s">
        <v>11463</v>
      </c>
      <c r="I5382">
        <f t="shared" ref="I5382" si="16223">COUNTIF(J:J, J5382)</f>
        <v>1</v>
      </c>
      <c r="J5382" t="s">
        <v>16168</v>
      </c>
      <c r="K5382">
        <f t="shared" ref="K5382" si="16224">COUNTIF(L:L, L5382)</f>
        <v>1</v>
      </c>
      <c r="L5382" t="s">
        <v>17284</v>
      </c>
    </row>
    <row r="5383" spans="1:12" ht="15" x14ac:dyDescent="0.2">
      <c r="A5383" s="3">
        <v>5381</v>
      </c>
      <c r="B5383">
        <v>5382</v>
      </c>
      <c r="C5383">
        <f t="shared" si="16212"/>
        <v>4</v>
      </c>
      <c r="D5383" t="s">
        <v>1430</v>
      </c>
      <c r="E5383">
        <f t="shared" si="16212"/>
        <v>1</v>
      </c>
      <c r="F5383" t="s">
        <v>6982</v>
      </c>
      <c r="G5383">
        <f t="shared" ref="G5383" si="16225">COUNTIF(H:H, H5383)</f>
        <v>1</v>
      </c>
      <c r="H5383" t="s">
        <v>11464</v>
      </c>
      <c r="I5383">
        <f t="shared" ref="I5383" si="16226">COUNTIF(J:J, J5383)</f>
        <v>1</v>
      </c>
      <c r="J5383" t="s">
        <v>16169</v>
      </c>
      <c r="K5383">
        <f t="shared" ref="K5383" si="16227">COUNTIF(L:L, L5383)</f>
        <v>1</v>
      </c>
      <c r="L5383" t="s">
        <v>17285</v>
      </c>
    </row>
    <row r="5384" spans="1:12" ht="15" x14ac:dyDescent="0.2">
      <c r="A5384" s="3">
        <v>5382</v>
      </c>
      <c r="B5384">
        <v>5383</v>
      </c>
      <c r="C5384">
        <f t="shared" si="16212"/>
        <v>3</v>
      </c>
      <c r="D5384" t="s">
        <v>979</v>
      </c>
      <c r="E5384">
        <f t="shared" si="16212"/>
        <v>1</v>
      </c>
      <c r="F5384" t="s">
        <v>6983</v>
      </c>
      <c r="G5384">
        <f t="shared" ref="G5384" si="16228">COUNTIF(H:H, H5384)</f>
        <v>5</v>
      </c>
      <c r="H5384" t="s">
        <v>7737</v>
      </c>
      <c r="I5384">
        <f t="shared" ref="I5384" si="16229">COUNTIF(J:J, J5384)</f>
        <v>1</v>
      </c>
      <c r="J5384" t="s">
        <v>16170</v>
      </c>
      <c r="K5384">
        <f t="shared" ref="K5384" si="16230">COUNTIF(L:L, L5384)</f>
        <v>5</v>
      </c>
      <c r="L5384" t="s">
        <v>7737</v>
      </c>
    </row>
    <row r="5385" spans="1:12" ht="15" x14ac:dyDescent="0.2">
      <c r="A5385" s="3">
        <v>5383</v>
      </c>
      <c r="B5385">
        <v>5384</v>
      </c>
      <c r="C5385">
        <f t="shared" si="16212"/>
        <v>3</v>
      </c>
      <c r="D5385" t="s">
        <v>715</v>
      </c>
      <c r="E5385">
        <f t="shared" si="16212"/>
        <v>1</v>
      </c>
      <c r="F5385" t="s">
        <v>6984</v>
      </c>
      <c r="G5385">
        <f t="shared" ref="G5385" si="16231">COUNTIF(H:H, H5385)</f>
        <v>2</v>
      </c>
      <c r="H5385" t="s">
        <v>8587</v>
      </c>
      <c r="I5385">
        <f t="shared" ref="I5385" si="16232">COUNTIF(J:J, J5385)</f>
        <v>1</v>
      </c>
      <c r="J5385" t="s">
        <v>16171</v>
      </c>
      <c r="K5385">
        <f t="shared" ref="K5385" si="16233">COUNTIF(L:L, L5385)</f>
        <v>2</v>
      </c>
      <c r="L5385" t="s">
        <v>8587</v>
      </c>
    </row>
    <row r="5386" spans="1:12" ht="15" x14ac:dyDescent="0.2">
      <c r="A5386" s="3">
        <v>5384</v>
      </c>
      <c r="B5386">
        <v>5385</v>
      </c>
      <c r="C5386">
        <f t="shared" si="16212"/>
        <v>2</v>
      </c>
      <c r="D5386" t="s">
        <v>1410</v>
      </c>
      <c r="E5386">
        <f t="shared" si="16212"/>
        <v>1</v>
      </c>
      <c r="F5386" t="s">
        <v>6985</v>
      </c>
      <c r="G5386">
        <f t="shared" ref="G5386" si="16234">COUNTIF(H:H, H5386)</f>
        <v>18</v>
      </c>
      <c r="H5386" t="s">
        <v>7234</v>
      </c>
      <c r="I5386">
        <f t="shared" ref="I5386" si="16235">COUNTIF(J:J, J5386)</f>
        <v>1</v>
      </c>
      <c r="J5386" t="s">
        <v>16172</v>
      </c>
      <c r="K5386">
        <f t="shared" ref="K5386" si="16236">COUNTIF(L:L, L5386)</f>
        <v>18</v>
      </c>
      <c r="L5386" t="s">
        <v>7234</v>
      </c>
    </row>
    <row r="5387" spans="1:12" ht="15" x14ac:dyDescent="0.2">
      <c r="A5387" s="3">
        <v>5385</v>
      </c>
      <c r="B5387">
        <v>5386</v>
      </c>
      <c r="C5387">
        <f t="shared" si="16212"/>
        <v>3</v>
      </c>
      <c r="D5387" t="s">
        <v>1554</v>
      </c>
      <c r="E5387">
        <f t="shared" si="16212"/>
        <v>1</v>
      </c>
      <c r="F5387" t="s">
        <v>6986</v>
      </c>
      <c r="G5387">
        <f t="shared" ref="G5387" si="16237">COUNTIF(H:H, H5387)</f>
        <v>16</v>
      </c>
      <c r="H5387" t="s">
        <v>7069</v>
      </c>
      <c r="I5387">
        <f t="shared" ref="I5387" si="16238">COUNTIF(J:J, J5387)</f>
        <v>1</v>
      </c>
      <c r="J5387" t="s">
        <v>16173</v>
      </c>
      <c r="K5387">
        <f t="shared" ref="K5387" si="16239">COUNTIF(L:L, L5387)</f>
        <v>16</v>
      </c>
      <c r="L5387" t="s">
        <v>7069</v>
      </c>
    </row>
    <row r="5388" spans="1:12" ht="15" x14ac:dyDescent="0.2">
      <c r="A5388" s="3">
        <v>5386</v>
      </c>
      <c r="B5388">
        <v>5387</v>
      </c>
      <c r="C5388">
        <f t="shared" si="16212"/>
        <v>3</v>
      </c>
      <c r="D5388" t="s">
        <v>1821</v>
      </c>
      <c r="E5388">
        <f t="shared" si="16212"/>
        <v>9</v>
      </c>
      <c r="F5388" t="s">
        <v>3993</v>
      </c>
      <c r="G5388">
        <f t="shared" ref="G5388" si="16240">COUNTIF(H:H, H5388)</f>
        <v>1</v>
      </c>
      <c r="H5388" t="s">
        <v>11465</v>
      </c>
      <c r="I5388">
        <f t="shared" ref="I5388" si="16241">COUNTIF(J:J, J5388)</f>
        <v>9</v>
      </c>
      <c r="J5388" t="s">
        <v>13191</v>
      </c>
      <c r="K5388">
        <f t="shared" ref="K5388" si="16242">COUNTIF(L:L, L5388)</f>
        <v>1</v>
      </c>
      <c r="L5388" t="s">
        <v>11465</v>
      </c>
    </row>
    <row r="5389" spans="1:12" ht="15" x14ac:dyDescent="0.2">
      <c r="A5389" s="3">
        <v>5387</v>
      </c>
      <c r="B5389">
        <v>5388</v>
      </c>
      <c r="C5389">
        <f t="shared" si="16212"/>
        <v>2</v>
      </c>
      <c r="D5389" t="s">
        <v>1367</v>
      </c>
      <c r="E5389">
        <f t="shared" si="16212"/>
        <v>1</v>
      </c>
      <c r="F5389" t="s">
        <v>6987</v>
      </c>
      <c r="G5389">
        <f t="shared" ref="G5389" si="16243">COUNTIF(H:H, H5389)</f>
        <v>1</v>
      </c>
      <c r="H5389" t="s">
        <v>11466</v>
      </c>
      <c r="I5389">
        <f t="shared" ref="I5389" si="16244">COUNTIF(J:J, J5389)</f>
        <v>1</v>
      </c>
      <c r="J5389" t="s">
        <v>16174</v>
      </c>
      <c r="K5389">
        <f t="shared" ref="K5389" si="16245">COUNTIF(L:L, L5389)</f>
        <v>1</v>
      </c>
      <c r="L5389" t="s">
        <v>11466</v>
      </c>
    </row>
    <row r="5390" spans="1:12" ht="15" x14ac:dyDescent="0.2">
      <c r="A5390" s="3">
        <v>5388</v>
      </c>
      <c r="B5390">
        <v>5389</v>
      </c>
      <c r="C5390">
        <f t="shared" si="16212"/>
        <v>4</v>
      </c>
      <c r="D5390" t="s">
        <v>27</v>
      </c>
      <c r="E5390">
        <f t="shared" si="16212"/>
        <v>1</v>
      </c>
      <c r="F5390" t="s">
        <v>6988</v>
      </c>
      <c r="G5390">
        <f t="shared" ref="G5390" si="16246">COUNTIF(H:H, H5390)</f>
        <v>57</v>
      </c>
      <c r="H5390" t="s">
        <v>7021</v>
      </c>
      <c r="I5390">
        <f t="shared" ref="I5390" si="16247">COUNTIF(J:J, J5390)</f>
        <v>1</v>
      </c>
      <c r="J5390" t="s">
        <v>16175</v>
      </c>
      <c r="K5390">
        <f t="shared" ref="K5390" si="16248">COUNTIF(L:L, L5390)</f>
        <v>57</v>
      </c>
      <c r="L5390" t="s">
        <v>7021</v>
      </c>
    </row>
    <row r="5391" spans="1:12" ht="15" x14ac:dyDescent="0.2">
      <c r="A5391" s="3">
        <v>5389</v>
      </c>
      <c r="B5391">
        <v>5390</v>
      </c>
      <c r="C5391">
        <f t="shared" si="16212"/>
        <v>2</v>
      </c>
      <c r="D5391" t="s">
        <v>1815</v>
      </c>
      <c r="E5391">
        <f t="shared" si="16212"/>
        <v>1</v>
      </c>
      <c r="F5391" t="s">
        <v>6989</v>
      </c>
      <c r="G5391">
        <f t="shared" ref="G5391" si="16249">COUNTIF(H:H, H5391)</f>
        <v>3</v>
      </c>
      <c r="H5391" t="s">
        <v>7196</v>
      </c>
      <c r="I5391">
        <f t="shared" ref="I5391" si="16250">COUNTIF(J:J, J5391)</f>
        <v>1</v>
      </c>
      <c r="J5391" t="s">
        <v>16176</v>
      </c>
      <c r="K5391">
        <f t="shared" ref="K5391" si="16251">COUNTIF(L:L, L5391)</f>
        <v>3</v>
      </c>
      <c r="L5391" t="s">
        <v>7196</v>
      </c>
    </row>
    <row r="5392" spans="1:12" ht="15" x14ac:dyDescent="0.2">
      <c r="A5392" s="3">
        <v>5390</v>
      </c>
      <c r="B5392">
        <v>5391</v>
      </c>
      <c r="C5392">
        <f t="shared" si="16212"/>
        <v>3</v>
      </c>
      <c r="D5392" t="s">
        <v>1716</v>
      </c>
      <c r="E5392">
        <f t="shared" si="16212"/>
        <v>1</v>
      </c>
      <c r="F5392" t="s">
        <v>6990</v>
      </c>
      <c r="G5392">
        <f t="shared" ref="G5392" si="16252">COUNTIF(H:H, H5392)</f>
        <v>1</v>
      </c>
      <c r="H5392" t="s">
        <v>11467</v>
      </c>
      <c r="I5392">
        <f t="shared" ref="I5392" si="16253">COUNTIF(J:J, J5392)</f>
        <v>1</v>
      </c>
      <c r="J5392" t="s">
        <v>16177</v>
      </c>
      <c r="K5392">
        <f t="shared" ref="K5392" si="16254">COUNTIF(L:L, L5392)</f>
        <v>1</v>
      </c>
      <c r="L5392" t="s">
        <v>11467</v>
      </c>
    </row>
    <row r="5393" spans="1:12" ht="15" x14ac:dyDescent="0.2">
      <c r="A5393" s="3">
        <v>5391</v>
      </c>
      <c r="B5393">
        <v>5392</v>
      </c>
      <c r="C5393">
        <f t="shared" si="16212"/>
        <v>3</v>
      </c>
      <c r="D5393" t="s">
        <v>529</v>
      </c>
      <c r="E5393">
        <f t="shared" si="16212"/>
        <v>1</v>
      </c>
      <c r="F5393" t="s">
        <v>6991</v>
      </c>
      <c r="G5393">
        <f t="shared" ref="G5393" si="16255">COUNTIF(H:H, H5393)</f>
        <v>1</v>
      </c>
      <c r="H5393" t="s">
        <v>11468</v>
      </c>
      <c r="I5393">
        <f t="shared" ref="I5393" si="16256">COUNTIF(J:J, J5393)</f>
        <v>1</v>
      </c>
      <c r="J5393" t="s">
        <v>16178</v>
      </c>
      <c r="K5393">
        <f t="shared" ref="K5393" si="16257">COUNTIF(L:L, L5393)</f>
        <v>1</v>
      </c>
      <c r="L5393" t="s">
        <v>11468</v>
      </c>
    </row>
    <row r="5394" spans="1:12" ht="15" x14ac:dyDescent="0.2">
      <c r="A5394" s="3">
        <v>5392</v>
      </c>
      <c r="B5394">
        <v>5393</v>
      </c>
      <c r="C5394">
        <f t="shared" si="16212"/>
        <v>1</v>
      </c>
      <c r="D5394" t="s">
        <v>2282</v>
      </c>
      <c r="E5394">
        <f t="shared" si="16212"/>
        <v>5</v>
      </c>
      <c r="F5394" t="s">
        <v>2849</v>
      </c>
      <c r="G5394">
        <f t="shared" ref="G5394" si="16258">COUNTIF(H:H, H5394)</f>
        <v>1</v>
      </c>
      <c r="H5394" t="s">
        <v>11469</v>
      </c>
      <c r="I5394">
        <f t="shared" ref="I5394" si="16259">COUNTIF(J:J, J5394)</f>
        <v>5</v>
      </c>
      <c r="J5394" t="s">
        <v>12048</v>
      </c>
      <c r="K5394">
        <f t="shared" ref="K5394" si="16260">COUNTIF(L:L, L5394)</f>
        <v>1</v>
      </c>
      <c r="L5394" t="s">
        <v>17286</v>
      </c>
    </row>
    <row r="5395" spans="1:12" ht="15" x14ac:dyDescent="0.2">
      <c r="A5395" s="3">
        <v>5393</v>
      </c>
      <c r="B5395">
        <v>5394</v>
      </c>
      <c r="C5395">
        <f t="shared" si="16212"/>
        <v>3</v>
      </c>
      <c r="D5395" t="s">
        <v>1928</v>
      </c>
      <c r="E5395">
        <f t="shared" si="16212"/>
        <v>1</v>
      </c>
      <c r="F5395" t="s">
        <v>6992</v>
      </c>
      <c r="G5395">
        <f t="shared" ref="G5395" si="16261">COUNTIF(H:H, H5395)</f>
        <v>2</v>
      </c>
      <c r="H5395" t="s">
        <v>11303</v>
      </c>
      <c r="I5395">
        <f t="shared" ref="I5395" si="16262">COUNTIF(J:J, J5395)</f>
        <v>1</v>
      </c>
      <c r="J5395" t="s">
        <v>16179</v>
      </c>
      <c r="K5395">
        <f t="shared" ref="K5395" si="16263">COUNTIF(L:L, L5395)</f>
        <v>2</v>
      </c>
      <c r="L5395" t="s">
        <v>11303</v>
      </c>
    </row>
    <row r="5396" spans="1:12" ht="15" x14ac:dyDescent="0.2">
      <c r="A5396" s="3">
        <v>5394</v>
      </c>
      <c r="B5396">
        <v>5395</v>
      </c>
      <c r="C5396">
        <f t="shared" si="16212"/>
        <v>3</v>
      </c>
      <c r="D5396" t="s">
        <v>1983</v>
      </c>
      <c r="E5396">
        <f t="shared" si="16212"/>
        <v>1</v>
      </c>
      <c r="F5396" t="s">
        <v>6993</v>
      </c>
      <c r="G5396">
        <f t="shared" ref="G5396" si="16264">COUNTIF(H:H, H5396)</f>
        <v>57</v>
      </c>
      <c r="H5396" t="s">
        <v>7021</v>
      </c>
      <c r="I5396">
        <f t="shared" ref="I5396" si="16265">COUNTIF(J:J, J5396)</f>
        <v>1</v>
      </c>
      <c r="J5396" t="s">
        <v>16180</v>
      </c>
      <c r="K5396">
        <f t="shared" ref="K5396" si="16266">COUNTIF(L:L, L5396)</f>
        <v>57</v>
      </c>
      <c r="L5396" t="s">
        <v>7021</v>
      </c>
    </row>
    <row r="5397" spans="1:12" ht="15" x14ac:dyDescent="0.2">
      <c r="A5397" s="3">
        <v>5395</v>
      </c>
      <c r="B5397">
        <v>5396</v>
      </c>
      <c r="C5397">
        <f t="shared" si="16212"/>
        <v>4</v>
      </c>
      <c r="D5397" t="s">
        <v>1214</v>
      </c>
      <c r="E5397">
        <f t="shared" si="16212"/>
        <v>1</v>
      </c>
      <c r="F5397" t="s">
        <v>6994</v>
      </c>
      <c r="G5397">
        <f t="shared" ref="G5397" si="16267">COUNTIF(H:H, H5397)</f>
        <v>2</v>
      </c>
      <c r="H5397" t="s">
        <v>10858</v>
      </c>
      <c r="I5397">
        <f t="shared" ref="I5397" si="16268">COUNTIF(J:J, J5397)</f>
        <v>1</v>
      </c>
      <c r="J5397" t="s">
        <v>16181</v>
      </c>
      <c r="K5397">
        <f t="shared" ref="K5397" si="16269">COUNTIF(L:L, L5397)</f>
        <v>2</v>
      </c>
      <c r="L5397" t="s">
        <v>10858</v>
      </c>
    </row>
    <row r="5398" spans="1:12" ht="15" x14ac:dyDescent="0.2">
      <c r="A5398" s="3">
        <v>5396</v>
      </c>
      <c r="B5398">
        <v>5397</v>
      </c>
      <c r="C5398">
        <f t="shared" si="16212"/>
        <v>2</v>
      </c>
      <c r="D5398" t="s">
        <v>1791</v>
      </c>
      <c r="E5398">
        <f t="shared" si="16212"/>
        <v>1</v>
      </c>
      <c r="F5398" t="s">
        <v>6995</v>
      </c>
      <c r="G5398">
        <f t="shared" ref="G5398" si="16270">COUNTIF(H:H, H5398)</f>
        <v>18</v>
      </c>
      <c r="H5398" t="s">
        <v>7514</v>
      </c>
      <c r="I5398">
        <f t="shared" ref="I5398" si="16271">COUNTIF(J:J, J5398)</f>
        <v>1</v>
      </c>
      <c r="J5398" t="s">
        <v>16182</v>
      </c>
      <c r="K5398">
        <f t="shared" ref="K5398" si="16272">COUNTIF(L:L, L5398)</f>
        <v>18</v>
      </c>
      <c r="L5398" t="s">
        <v>7514</v>
      </c>
    </row>
    <row r="5399" spans="1:12" ht="15" x14ac:dyDescent="0.2">
      <c r="A5399" s="3">
        <v>5397</v>
      </c>
      <c r="B5399">
        <v>5398</v>
      </c>
      <c r="C5399">
        <f t="shared" si="16212"/>
        <v>3</v>
      </c>
      <c r="D5399" t="s">
        <v>1436</v>
      </c>
      <c r="E5399">
        <f t="shared" si="16212"/>
        <v>1</v>
      </c>
      <c r="F5399" t="s">
        <v>6996</v>
      </c>
      <c r="G5399">
        <f t="shared" ref="G5399" si="16273">COUNTIF(H:H, H5399)</f>
        <v>1</v>
      </c>
      <c r="H5399" t="s">
        <v>11470</v>
      </c>
      <c r="I5399">
        <f t="shared" ref="I5399" si="16274">COUNTIF(J:J, J5399)</f>
        <v>1</v>
      </c>
      <c r="J5399" t="s">
        <v>16183</v>
      </c>
      <c r="K5399">
        <f t="shared" ref="K5399" si="16275">COUNTIF(L:L, L5399)</f>
        <v>1</v>
      </c>
      <c r="L5399" t="s">
        <v>11470</v>
      </c>
    </row>
    <row r="5400" spans="1:12" ht="15" x14ac:dyDescent="0.2">
      <c r="A5400" s="3">
        <v>5398</v>
      </c>
      <c r="B5400">
        <v>5399</v>
      </c>
      <c r="C5400">
        <f t="shared" si="16212"/>
        <v>3</v>
      </c>
      <c r="D5400" t="s">
        <v>186</v>
      </c>
      <c r="E5400">
        <f t="shared" si="16212"/>
        <v>1</v>
      </c>
      <c r="F5400" t="s">
        <v>6997</v>
      </c>
      <c r="G5400">
        <f t="shared" ref="G5400" si="16276">COUNTIF(H:H, H5400)</f>
        <v>6</v>
      </c>
      <c r="H5400" t="s">
        <v>7887</v>
      </c>
      <c r="I5400">
        <f t="shared" ref="I5400" si="16277">COUNTIF(J:J, J5400)</f>
        <v>1</v>
      </c>
      <c r="J5400" t="s">
        <v>16184</v>
      </c>
      <c r="K5400">
        <f t="shared" ref="K5400" si="16278">COUNTIF(L:L, L5400)</f>
        <v>6</v>
      </c>
      <c r="L5400" t="s">
        <v>7887</v>
      </c>
    </row>
    <row r="5401" spans="1:12" ht="15" x14ac:dyDescent="0.2">
      <c r="A5401" s="3">
        <v>5399</v>
      </c>
      <c r="B5401">
        <v>5400</v>
      </c>
      <c r="C5401">
        <f t="shared" si="16212"/>
        <v>2</v>
      </c>
      <c r="D5401" t="s">
        <v>1975</v>
      </c>
      <c r="E5401">
        <f t="shared" si="16212"/>
        <v>1</v>
      </c>
      <c r="F5401" t="s">
        <v>6998</v>
      </c>
      <c r="G5401">
        <f t="shared" ref="G5401" si="16279">COUNTIF(H:H, H5401)</f>
        <v>1</v>
      </c>
      <c r="H5401" t="s">
        <v>11471</v>
      </c>
      <c r="I5401">
        <f t="shared" ref="I5401" si="16280">COUNTIF(J:J, J5401)</f>
        <v>1</v>
      </c>
      <c r="J5401" t="s">
        <v>16185</v>
      </c>
      <c r="K5401">
        <f t="shared" ref="K5401" si="16281">COUNTIF(L:L, L5401)</f>
        <v>1</v>
      </c>
      <c r="L5401" t="s">
        <v>11471</v>
      </c>
    </row>
    <row r="5402" spans="1:12" ht="15" x14ac:dyDescent="0.2">
      <c r="A5402" s="3">
        <v>5400</v>
      </c>
      <c r="B5402">
        <v>5401</v>
      </c>
      <c r="C5402">
        <f t="shared" si="16212"/>
        <v>5</v>
      </c>
      <c r="D5402" t="s">
        <v>189</v>
      </c>
      <c r="E5402">
        <f t="shared" si="16212"/>
        <v>1</v>
      </c>
      <c r="F5402" t="s">
        <v>6999</v>
      </c>
      <c r="G5402">
        <f t="shared" ref="G5402" si="16282">COUNTIF(H:H, H5402)</f>
        <v>1</v>
      </c>
      <c r="H5402" t="s">
        <v>11472</v>
      </c>
      <c r="I5402">
        <f t="shared" ref="I5402" si="16283">COUNTIF(J:J, J5402)</f>
        <v>1</v>
      </c>
      <c r="J5402" t="s">
        <v>16186</v>
      </c>
      <c r="K5402">
        <f t="shared" ref="K5402" si="16284">COUNTIF(L:L, L5402)</f>
        <v>1</v>
      </c>
      <c r="L5402" t="s">
        <v>11472</v>
      </c>
    </row>
    <row r="5403" spans="1:12" ht="15" x14ac:dyDescent="0.2">
      <c r="A5403" s="3">
        <v>5401</v>
      </c>
      <c r="B5403">
        <v>5402</v>
      </c>
      <c r="C5403">
        <f t="shared" si="16212"/>
        <v>3</v>
      </c>
      <c r="D5403" t="s">
        <v>1928</v>
      </c>
      <c r="E5403">
        <f t="shared" si="16212"/>
        <v>1</v>
      </c>
      <c r="F5403" t="s">
        <v>7000</v>
      </c>
      <c r="G5403">
        <f t="shared" ref="G5403" si="16285">COUNTIF(H:H, H5403)</f>
        <v>1</v>
      </c>
      <c r="H5403" t="s">
        <v>11473</v>
      </c>
      <c r="I5403">
        <f t="shared" ref="I5403" si="16286">COUNTIF(J:J, J5403)</f>
        <v>1</v>
      </c>
      <c r="J5403" t="s">
        <v>16187</v>
      </c>
      <c r="K5403">
        <f t="shared" ref="K5403" si="16287">COUNTIF(L:L, L5403)</f>
        <v>1</v>
      </c>
      <c r="L5403" t="s">
        <v>11473</v>
      </c>
    </row>
    <row r="5404" spans="1:12" ht="15" x14ac:dyDescent="0.2">
      <c r="A5404" s="3">
        <v>5402</v>
      </c>
      <c r="B5404">
        <v>5403</v>
      </c>
      <c r="C5404">
        <f t="shared" si="16212"/>
        <v>2</v>
      </c>
      <c r="D5404" t="s">
        <v>1741</v>
      </c>
      <c r="E5404">
        <f t="shared" si="16212"/>
        <v>1</v>
      </c>
      <c r="F5404" t="s">
        <v>7001</v>
      </c>
      <c r="G5404">
        <f t="shared" ref="G5404" si="16288">COUNTIF(H:H, H5404)</f>
        <v>1</v>
      </c>
      <c r="H5404" t="s">
        <v>11474</v>
      </c>
      <c r="I5404">
        <f t="shared" ref="I5404" si="16289">COUNTIF(J:J, J5404)</f>
        <v>1</v>
      </c>
      <c r="J5404" t="s">
        <v>16188</v>
      </c>
      <c r="K5404">
        <f t="shared" ref="K5404" si="16290">COUNTIF(L:L, L5404)</f>
        <v>1</v>
      </c>
      <c r="L5404" t="s">
        <v>17287</v>
      </c>
    </row>
    <row r="5405" spans="1:12" ht="15" x14ac:dyDescent="0.2">
      <c r="A5405" s="3">
        <v>5403</v>
      </c>
      <c r="B5405">
        <v>5404</v>
      </c>
      <c r="C5405">
        <f t="shared" si="16212"/>
        <v>2</v>
      </c>
      <c r="D5405" t="s">
        <v>2074</v>
      </c>
      <c r="E5405">
        <f t="shared" si="16212"/>
        <v>1</v>
      </c>
      <c r="F5405" t="s">
        <v>7002</v>
      </c>
      <c r="G5405">
        <f t="shared" ref="G5405" si="16291">COUNTIF(H:H, H5405)</f>
        <v>1</v>
      </c>
      <c r="H5405" t="s">
        <v>11475</v>
      </c>
      <c r="I5405">
        <f t="shared" ref="I5405" si="16292">COUNTIF(J:J, J5405)</f>
        <v>1</v>
      </c>
      <c r="J5405" t="s">
        <v>16189</v>
      </c>
      <c r="K5405">
        <f t="shared" ref="K5405" si="16293">COUNTIF(L:L, L5405)</f>
        <v>1</v>
      </c>
      <c r="L5405" t="s">
        <v>17288</v>
      </c>
    </row>
    <row r="5406" spans="1:12" ht="15" x14ac:dyDescent="0.2">
      <c r="A5406" s="3">
        <v>5404</v>
      </c>
      <c r="B5406">
        <v>5405</v>
      </c>
      <c r="C5406">
        <f t="shared" si="16212"/>
        <v>2</v>
      </c>
      <c r="D5406" t="s">
        <v>677</v>
      </c>
      <c r="E5406">
        <f t="shared" si="16212"/>
        <v>1</v>
      </c>
      <c r="F5406" t="s">
        <v>7003</v>
      </c>
      <c r="G5406">
        <f t="shared" ref="G5406" si="16294">COUNTIF(H:H, H5406)</f>
        <v>15</v>
      </c>
      <c r="H5406" t="s">
        <v>7183</v>
      </c>
      <c r="I5406">
        <f t="shared" ref="I5406" si="16295">COUNTIF(J:J, J5406)</f>
        <v>1</v>
      </c>
      <c r="J5406" t="s">
        <v>16190</v>
      </c>
      <c r="K5406">
        <f t="shared" ref="K5406" si="16296">COUNTIF(L:L, L5406)</f>
        <v>15</v>
      </c>
      <c r="L5406" t="s">
        <v>7183</v>
      </c>
    </row>
    <row r="5407" spans="1:12" ht="15" x14ac:dyDescent="0.2">
      <c r="A5407" s="3">
        <v>5405</v>
      </c>
      <c r="B5407">
        <v>5406</v>
      </c>
      <c r="C5407">
        <f t="shared" si="16212"/>
        <v>3</v>
      </c>
      <c r="D5407" t="s">
        <v>1636</v>
      </c>
      <c r="E5407">
        <f t="shared" si="16212"/>
        <v>1</v>
      </c>
      <c r="F5407" t="s">
        <v>7004</v>
      </c>
      <c r="G5407">
        <f t="shared" ref="G5407" si="16297">COUNTIF(H:H, H5407)</f>
        <v>1</v>
      </c>
      <c r="H5407" t="s">
        <v>11476</v>
      </c>
      <c r="I5407">
        <f t="shared" ref="I5407" si="16298">COUNTIF(J:J, J5407)</f>
        <v>1</v>
      </c>
      <c r="J5407" t="s">
        <v>16191</v>
      </c>
      <c r="K5407">
        <f t="shared" ref="K5407" si="16299">COUNTIF(L:L, L5407)</f>
        <v>1</v>
      </c>
      <c r="L5407" t="s">
        <v>17289</v>
      </c>
    </row>
    <row r="5408" spans="1:12" ht="15" x14ac:dyDescent="0.2">
      <c r="A5408" s="3">
        <v>5406</v>
      </c>
      <c r="B5408">
        <v>5407</v>
      </c>
      <c r="C5408">
        <f t="shared" si="16212"/>
        <v>2</v>
      </c>
      <c r="D5408" t="s">
        <v>2153</v>
      </c>
      <c r="E5408">
        <f t="shared" si="16212"/>
        <v>1</v>
      </c>
      <c r="F5408" t="s">
        <v>7005</v>
      </c>
      <c r="G5408">
        <f t="shared" ref="G5408" si="16300">COUNTIF(H:H, H5408)</f>
        <v>1</v>
      </c>
      <c r="H5408" t="s">
        <v>11477</v>
      </c>
      <c r="I5408">
        <f t="shared" ref="I5408" si="16301">COUNTIF(J:J, J5408)</f>
        <v>1</v>
      </c>
      <c r="J5408" t="s">
        <v>16192</v>
      </c>
      <c r="K5408">
        <f t="shared" ref="K5408" si="16302">COUNTIF(L:L, L5408)</f>
        <v>1</v>
      </c>
      <c r="L5408" t="s">
        <v>17290</v>
      </c>
    </row>
    <row r="5409" spans="1:12" ht="15" x14ac:dyDescent="0.2">
      <c r="A5409" s="3">
        <v>5407</v>
      </c>
      <c r="B5409">
        <v>5408</v>
      </c>
      <c r="C5409">
        <f t="shared" si="16212"/>
        <v>2</v>
      </c>
      <c r="D5409" t="s">
        <v>780</v>
      </c>
      <c r="E5409">
        <f t="shared" si="16212"/>
        <v>1</v>
      </c>
      <c r="F5409" t="s">
        <v>7006</v>
      </c>
      <c r="G5409">
        <f t="shared" ref="G5409" si="16303">COUNTIF(H:H, H5409)</f>
        <v>1</v>
      </c>
      <c r="H5409" t="s">
        <v>11478</v>
      </c>
      <c r="I5409">
        <f t="shared" ref="I5409" si="16304">COUNTIF(J:J, J5409)</f>
        <v>1</v>
      </c>
      <c r="J5409" t="s">
        <v>16193</v>
      </c>
      <c r="K5409">
        <f t="shared" ref="K5409" si="16305">COUNTIF(L:L, L5409)</f>
        <v>1</v>
      </c>
      <c r="L5409" t="s">
        <v>11478</v>
      </c>
    </row>
    <row r="5410" spans="1:12" ht="15" x14ac:dyDescent="0.2">
      <c r="A5410" s="3">
        <v>5408</v>
      </c>
      <c r="B5410">
        <v>5409</v>
      </c>
      <c r="C5410">
        <f t="shared" si="16212"/>
        <v>2</v>
      </c>
      <c r="D5410" t="s">
        <v>1614</v>
      </c>
      <c r="E5410">
        <f t="shared" si="16212"/>
        <v>1</v>
      </c>
      <c r="F5410" t="s">
        <v>7007</v>
      </c>
      <c r="G5410">
        <f t="shared" ref="G5410" si="16306">COUNTIF(H:H, H5410)</f>
        <v>1</v>
      </c>
      <c r="H5410" t="s">
        <v>11479</v>
      </c>
      <c r="I5410">
        <f t="shared" ref="I5410" si="16307">COUNTIF(J:J, J5410)</f>
        <v>1</v>
      </c>
      <c r="J5410" t="s">
        <v>16194</v>
      </c>
      <c r="K5410">
        <f t="shared" ref="K5410" si="16308">COUNTIF(L:L, L5410)</f>
        <v>1</v>
      </c>
      <c r="L5410" t="s">
        <v>11479</v>
      </c>
    </row>
    <row r="5411" spans="1:12" ht="15" x14ac:dyDescent="0.2">
      <c r="A5411" s="3">
        <v>5409</v>
      </c>
      <c r="B5411">
        <v>5410</v>
      </c>
      <c r="C5411">
        <f t="shared" si="16212"/>
        <v>3</v>
      </c>
      <c r="D5411" t="s">
        <v>188</v>
      </c>
      <c r="E5411">
        <f t="shared" si="16212"/>
        <v>1</v>
      </c>
      <c r="F5411" t="s">
        <v>7008</v>
      </c>
      <c r="G5411">
        <f t="shared" ref="G5411" si="16309">COUNTIF(H:H, H5411)</f>
        <v>1</v>
      </c>
      <c r="H5411" t="s">
        <v>11480</v>
      </c>
      <c r="I5411">
        <f t="shared" ref="I5411" si="16310">COUNTIF(J:J, J5411)</f>
        <v>1</v>
      </c>
      <c r="J5411" t="s">
        <v>16195</v>
      </c>
      <c r="K5411">
        <f t="shared" ref="K5411" si="16311">COUNTIF(L:L, L5411)</f>
        <v>1</v>
      </c>
      <c r="L5411" t="s">
        <v>11480</v>
      </c>
    </row>
    <row r="5412" spans="1:12" ht="15" x14ac:dyDescent="0.2">
      <c r="A5412" s="3">
        <v>5410</v>
      </c>
      <c r="B5412">
        <v>5411</v>
      </c>
      <c r="C5412">
        <f t="shared" si="16212"/>
        <v>3</v>
      </c>
      <c r="D5412" t="s">
        <v>777</v>
      </c>
      <c r="E5412">
        <f t="shared" si="16212"/>
        <v>1</v>
      </c>
      <c r="F5412" t="s">
        <v>7009</v>
      </c>
      <c r="G5412">
        <f t="shared" ref="G5412" si="16312">COUNTIF(H:H, H5412)</f>
        <v>1</v>
      </c>
      <c r="H5412" t="s">
        <v>11481</v>
      </c>
      <c r="I5412">
        <f t="shared" ref="I5412" si="16313">COUNTIF(J:J, J5412)</f>
        <v>1</v>
      </c>
      <c r="J5412" t="s">
        <v>16196</v>
      </c>
      <c r="K5412">
        <f t="shared" ref="K5412" si="16314">COUNTIF(L:L, L5412)</f>
        <v>1</v>
      </c>
      <c r="L5412" t="s">
        <v>11481</v>
      </c>
    </row>
    <row r="5413" spans="1:12" ht="15" x14ac:dyDescent="0.2">
      <c r="A5413" s="3">
        <v>5411</v>
      </c>
      <c r="B5413">
        <v>5412</v>
      </c>
      <c r="C5413">
        <f t="shared" si="16212"/>
        <v>3</v>
      </c>
      <c r="D5413" t="s">
        <v>1565</v>
      </c>
      <c r="E5413">
        <f t="shared" si="16212"/>
        <v>1</v>
      </c>
      <c r="F5413" t="s">
        <v>7010</v>
      </c>
      <c r="G5413">
        <f t="shared" ref="G5413" si="16315">COUNTIF(H:H, H5413)</f>
        <v>1</v>
      </c>
      <c r="H5413" t="s">
        <v>11482</v>
      </c>
      <c r="I5413">
        <f t="shared" ref="I5413" si="16316">COUNTIF(J:J, J5413)</f>
        <v>1</v>
      </c>
      <c r="J5413" t="s">
        <v>16197</v>
      </c>
      <c r="K5413">
        <f t="shared" ref="K5413" si="16317">COUNTIF(L:L, L5413)</f>
        <v>1</v>
      </c>
      <c r="L5413" t="s">
        <v>11482</v>
      </c>
    </row>
    <row r="5414" spans="1:12" ht="15" x14ac:dyDescent="0.2">
      <c r="A5414" s="3">
        <v>5412</v>
      </c>
      <c r="B5414">
        <v>5413</v>
      </c>
      <c r="C5414">
        <f>COUNTIF(D:D, D5414)</f>
        <v>1</v>
      </c>
      <c r="D5414" t="s">
        <v>2283</v>
      </c>
      <c r="E5414">
        <f>COUNTIF(F:F, F5414)</f>
        <v>1</v>
      </c>
      <c r="F5414" t="s">
        <v>7011</v>
      </c>
      <c r="G5414">
        <f>COUNTIF(H:H, H5414)</f>
        <v>57</v>
      </c>
      <c r="H5414" t="s">
        <v>7021</v>
      </c>
      <c r="I5414">
        <f>COUNTIF(J:J, J5414)</f>
        <v>1</v>
      </c>
      <c r="J5414" t="s">
        <v>16198</v>
      </c>
      <c r="K5414">
        <f>COUNTIF(L:L, L5414)</f>
        <v>57</v>
      </c>
      <c r="L5414" t="s">
        <v>7021</v>
      </c>
    </row>
  </sheetData>
  <autoFilter ref="A1:L5414" xr:uid="{DA6611F2-C39F-4EE3-9646-5C5FFF56FE70}"/>
  <conditionalFormatting sqref="C2:C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vqa_data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Avi Turner</cp:lastModifiedBy>
  <dcterms:created xsi:type="dcterms:W3CDTF">2018-03-17T20:07:26Z</dcterms:created>
  <dcterms:modified xsi:type="dcterms:W3CDTF">2018-03-17T20:26:33Z</dcterms:modified>
</cp:coreProperties>
</file>