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HAbB\Documents\Code\_srs\visual-relationship-caption2\nnet\"/>
    </mc:Choice>
  </mc:AlternateContent>
  <xr:revisionPtr revIDLastSave="0" documentId="13_ncr:1_{0A4CEE3B-689D-4CF3-B11C-30B706CCE4AC}" xr6:coauthVersionLast="45" xr6:coauthVersionMax="45" xr10:uidLastSave="{00000000-0000-0000-0000-000000000000}"/>
  <bookViews>
    <workbookView xWindow="8895" yWindow="2610" windowWidth="21600" windowHeight="11385" xr2:uid="{00000000-000D-0000-FFFF-FFFF00000000}"/>
  </bookViews>
  <sheets>
    <sheet name="result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<sst xmlns="http://schemas.openxmlformats.org/spreadsheetml/2006/main" count="83" uniqueCount="16">
  <si>
    <t>inception_v3</t>
  </si>
  <si>
    <t xml:space="preserve"> t</t>
  </si>
  <si>
    <t xml:space="preserve"> v</t>
  </si>
  <si>
    <t>mobilenetv2_1.00_224</t>
  </si>
  <si>
    <t>NASNet</t>
  </si>
  <si>
    <t>resnet101</t>
  </si>
  <si>
    <t>resnet50</t>
  </si>
  <si>
    <t>vgg16</t>
  </si>
  <si>
    <t>vgg19</t>
  </si>
  <si>
    <t>image_model</t>
  </si>
  <si>
    <t>number_layers</t>
  </si>
  <si>
    <t>train_validation</t>
  </si>
  <si>
    <t>correct_prediction</t>
  </si>
  <si>
    <t>total_images</t>
  </si>
  <si>
    <t>total_relations</t>
  </si>
  <si>
    <t>recall@100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</si>
</sst>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workbookViewId="0">
      <selection activeCell="C3" sqref="C3"/>
    </sheetView>
  </sheetViews>
  <sheetFormatPr defaultRowHeight="15" x14ac:dyDescent="0.25"/>
  <cols>
    <col min="1" max="1" width="21.140625" bestFit="1" customWidth="1"/>
    <col min="5" max="5" width="12.42578125" bestFit="1" customWidth="1"/>
    <col min="6" max="6" width="14.140625" bestFit="1" customWidth="1"/>
    <col min="7" max="7" width="10.710937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0</v>
      </c>
      <c r="B2">
        <v>3</v>
      </c>
      <c r="C2" t="s">
        <v>1</v>
      </c>
      <c r="D2">
        <v>45609</v>
      </c>
      <c r="E2">
        <v>51487</v>
      </c>
      <c r="F2">
        <v>174106</v>
      </c>
      <c r="G2" s="1">
        <v>0.26200000000000001</v>
      </c>
    </row>
    <row r="3" spans="1:7" x14ac:dyDescent="0.25">
      <c r="A3" t="s">
        <v>0</v>
      </c>
      <c r="B3">
        <v>3</v>
      </c>
      <c r="C3" t="s">
        <v>2</v>
      </c>
      <c r="D3">
        <v>4951</v>
      </c>
      <c r="E3">
        <v>5700</v>
      </c>
      <c r="F3">
        <v>39683</v>
      </c>
      <c r="G3" s="1">
        <v>0.12479999999999999</v>
      </c>
    </row>
    <row r="4" spans="1:7" x14ac:dyDescent="0.25">
      <c r="A4" t="s">
        <v>0</v>
      </c>
      <c r="B4">
        <v>6</v>
      </c>
      <c r="C4" t="s">
        <v>1</v>
      </c>
      <c r="D4">
        <v>42190</v>
      </c>
      <c r="E4">
        <v>51487</v>
      </c>
      <c r="F4">
        <v>174106</v>
      </c>
      <c r="G4" s="1">
        <v>0.24229999999999999</v>
      </c>
    </row>
    <row r="5" spans="1:7" x14ac:dyDescent="0.25">
      <c r="A5" t="s">
        <v>0</v>
      </c>
      <c r="B5">
        <v>6</v>
      </c>
      <c r="C5" t="s">
        <v>2</v>
      </c>
      <c r="D5">
        <v>4688</v>
      </c>
      <c r="E5">
        <v>5700</v>
      </c>
      <c r="F5">
        <v>39683</v>
      </c>
      <c r="G5" s="1">
        <v>0.1181</v>
      </c>
    </row>
    <row r="6" spans="1:7" x14ac:dyDescent="0.25">
      <c r="A6" t="s">
        <v>0</v>
      </c>
      <c r="B6">
        <v>9</v>
      </c>
      <c r="C6" t="s">
        <v>1</v>
      </c>
      <c r="D6">
        <v>46471</v>
      </c>
      <c r="E6">
        <v>51487</v>
      </c>
      <c r="F6">
        <v>174106</v>
      </c>
      <c r="G6" s="1">
        <v>0.26690000000000003</v>
      </c>
    </row>
    <row r="7" spans="1:7" x14ac:dyDescent="0.25">
      <c r="A7" t="s">
        <v>0</v>
      </c>
      <c r="B7">
        <v>9</v>
      </c>
      <c r="C7" t="s">
        <v>2</v>
      </c>
      <c r="D7">
        <v>5019</v>
      </c>
      <c r="E7">
        <v>5700</v>
      </c>
      <c r="F7">
        <v>39683</v>
      </c>
      <c r="G7" s="1">
        <v>0.1265</v>
      </c>
    </row>
    <row r="8" spans="1:7" x14ac:dyDescent="0.25">
      <c r="A8" t="s">
        <v>3</v>
      </c>
      <c r="B8">
        <v>3</v>
      </c>
      <c r="C8" t="s">
        <v>1</v>
      </c>
      <c r="D8">
        <v>48270</v>
      </c>
      <c r="E8">
        <v>51487</v>
      </c>
      <c r="F8">
        <v>174106</v>
      </c>
      <c r="G8" s="1">
        <v>0.2772</v>
      </c>
    </row>
    <row r="9" spans="1:7" x14ac:dyDescent="0.25">
      <c r="A9" t="s">
        <v>3</v>
      </c>
      <c r="B9">
        <v>3</v>
      </c>
      <c r="C9" t="s">
        <v>2</v>
      </c>
      <c r="D9">
        <v>5180</v>
      </c>
      <c r="E9">
        <v>5700</v>
      </c>
      <c r="F9">
        <v>39683</v>
      </c>
      <c r="G9" s="1">
        <v>0.1305</v>
      </c>
    </row>
    <row r="10" spans="1:7" x14ac:dyDescent="0.25">
      <c r="A10" t="s">
        <v>3</v>
      </c>
      <c r="B10">
        <v>6</v>
      </c>
      <c r="C10" t="s">
        <v>1</v>
      </c>
      <c r="D10">
        <v>50352</v>
      </c>
      <c r="E10">
        <v>51487</v>
      </c>
      <c r="F10">
        <v>174106</v>
      </c>
      <c r="G10" s="1">
        <v>0.28920000000000001</v>
      </c>
    </row>
    <row r="11" spans="1:7" x14ac:dyDescent="0.25">
      <c r="A11" t="s">
        <v>3</v>
      </c>
      <c r="B11">
        <v>6</v>
      </c>
      <c r="C11" t="s">
        <v>2</v>
      </c>
      <c r="D11">
        <v>5575</v>
      </c>
      <c r="E11">
        <v>5700</v>
      </c>
      <c r="F11">
        <v>39683</v>
      </c>
      <c r="G11" s="1">
        <v>0.14050000000000001</v>
      </c>
    </row>
    <row r="12" spans="1:7" x14ac:dyDescent="0.25">
      <c r="A12" t="s">
        <v>3</v>
      </c>
      <c r="B12">
        <v>9</v>
      </c>
      <c r="C12" t="s">
        <v>1</v>
      </c>
      <c r="D12">
        <v>50218</v>
      </c>
      <c r="E12">
        <v>51487</v>
      </c>
      <c r="F12">
        <v>174106</v>
      </c>
      <c r="G12" s="1">
        <v>0.28839999999999999</v>
      </c>
    </row>
    <row r="13" spans="1:7" x14ac:dyDescent="0.25">
      <c r="A13" t="s">
        <v>3</v>
      </c>
      <c r="B13">
        <v>9</v>
      </c>
      <c r="C13" t="s">
        <v>2</v>
      </c>
      <c r="D13">
        <v>5540</v>
      </c>
      <c r="E13">
        <v>5700</v>
      </c>
      <c r="F13">
        <v>39683</v>
      </c>
      <c r="G13" s="1">
        <v>0.1396</v>
      </c>
    </row>
    <row r="14" spans="1:7" x14ac:dyDescent="0.25">
      <c r="A14" t="s">
        <v>4</v>
      </c>
      <c r="B14">
        <v>3</v>
      </c>
      <c r="C14" t="s">
        <v>1</v>
      </c>
      <c r="D14">
        <v>47742</v>
      </c>
      <c r="E14">
        <v>51487</v>
      </c>
      <c r="F14">
        <v>174106</v>
      </c>
      <c r="G14" s="1">
        <v>0.2742</v>
      </c>
    </row>
    <row r="15" spans="1:7" x14ac:dyDescent="0.25">
      <c r="A15" t="s">
        <v>4</v>
      </c>
      <c r="B15">
        <v>3</v>
      </c>
      <c r="C15" t="s">
        <v>2</v>
      </c>
      <c r="D15">
        <v>5285</v>
      </c>
      <c r="E15">
        <v>5700</v>
      </c>
      <c r="F15">
        <v>39683</v>
      </c>
      <c r="G15" s="1">
        <v>0.13320000000000001</v>
      </c>
    </row>
    <row r="16" spans="1:7" x14ac:dyDescent="0.25">
      <c r="A16" t="s">
        <v>4</v>
      </c>
      <c r="B16">
        <v>6</v>
      </c>
      <c r="C16" t="s">
        <v>1</v>
      </c>
      <c r="D16">
        <v>49768</v>
      </c>
      <c r="E16">
        <v>51487</v>
      </c>
      <c r="F16">
        <v>174106</v>
      </c>
      <c r="G16" s="1">
        <v>0.2858</v>
      </c>
    </row>
    <row r="17" spans="1:7" x14ac:dyDescent="0.25">
      <c r="A17" t="s">
        <v>4</v>
      </c>
      <c r="B17">
        <v>6</v>
      </c>
      <c r="C17" t="s">
        <v>2</v>
      </c>
      <c r="D17">
        <v>5442</v>
      </c>
      <c r="E17">
        <v>5700</v>
      </c>
      <c r="F17">
        <v>39683</v>
      </c>
      <c r="G17" s="1">
        <v>0.1371</v>
      </c>
    </row>
    <row r="18" spans="1:7" x14ac:dyDescent="0.25">
      <c r="A18" t="s">
        <v>4</v>
      </c>
      <c r="B18">
        <v>9</v>
      </c>
      <c r="C18" t="s">
        <v>1</v>
      </c>
      <c r="D18">
        <v>50206</v>
      </c>
      <c r="E18">
        <v>51487</v>
      </c>
      <c r="F18">
        <v>174106</v>
      </c>
      <c r="G18" s="1">
        <v>0.28839999999999999</v>
      </c>
    </row>
    <row r="19" spans="1:7" x14ac:dyDescent="0.25">
      <c r="A19" t="s">
        <v>4</v>
      </c>
      <c r="B19">
        <v>9</v>
      </c>
      <c r="C19" t="s">
        <v>2</v>
      </c>
      <c r="D19">
        <v>5532</v>
      </c>
      <c r="E19">
        <v>5700</v>
      </c>
      <c r="F19">
        <v>39683</v>
      </c>
      <c r="G19" s="1">
        <v>0.1394</v>
      </c>
    </row>
    <row r="20" spans="1:7" x14ac:dyDescent="0.25">
      <c r="A20" t="s">
        <v>5</v>
      </c>
      <c r="B20">
        <v>3</v>
      </c>
      <c r="C20" t="s">
        <v>1</v>
      </c>
      <c r="D20">
        <v>21356</v>
      </c>
      <c r="E20">
        <v>51487</v>
      </c>
      <c r="F20">
        <v>174106</v>
      </c>
      <c r="G20" s="1">
        <v>0.1227</v>
      </c>
    </row>
    <row r="21" spans="1:7" x14ac:dyDescent="0.25">
      <c r="A21" t="s">
        <v>5</v>
      </c>
      <c r="B21">
        <v>3</v>
      </c>
      <c r="C21" t="s">
        <v>2</v>
      </c>
      <c r="D21">
        <v>2534</v>
      </c>
      <c r="E21">
        <v>5700</v>
      </c>
      <c r="F21">
        <v>39683</v>
      </c>
      <c r="G21" s="1">
        <v>6.3899999999999998E-2</v>
      </c>
    </row>
    <row r="22" spans="1:7" x14ac:dyDescent="0.25">
      <c r="A22" t="s">
        <v>5</v>
      </c>
      <c r="B22">
        <v>6</v>
      </c>
      <c r="C22" t="s">
        <v>1</v>
      </c>
      <c r="D22">
        <v>18884</v>
      </c>
      <c r="E22">
        <v>51487</v>
      </c>
      <c r="F22">
        <v>174106</v>
      </c>
      <c r="G22" s="1">
        <v>0.1085</v>
      </c>
    </row>
    <row r="23" spans="1:7" x14ac:dyDescent="0.25">
      <c r="A23" t="s">
        <v>5</v>
      </c>
      <c r="B23">
        <v>6</v>
      </c>
      <c r="C23" t="s">
        <v>2</v>
      </c>
      <c r="D23">
        <v>2505</v>
      </c>
      <c r="E23">
        <v>5700</v>
      </c>
      <c r="F23">
        <v>39683</v>
      </c>
      <c r="G23" s="1">
        <v>6.3100000000000003E-2</v>
      </c>
    </row>
    <row r="24" spans="1:7" x14ac:dyDescent="0.25">
      <c r="A24" t="s">
        <v>5</v>
      </c>
      <c r="B24">
        <v>9</v>
      </c>
      <c r="C24" t="s">
        <v>1</v>
      </c>
      <c r="D24">
        <v>21126</v>
      </c>
      <c r="E24">
        <v>51487</v>
      </c>
      <c r="F24">
        <v>174106</v>
      </c>
      <c r="G24" s="1">
        <v>0.12130000000000001</v>
      </c>
    </row>
    <row r="25" spans="1:7" x14ac:dyDescent="0.25">
      <c r="A25" t="s">
        <v>5</v>
      </c>
      <c r="B25">
        <v>9</v>
      </c>
      <c r="C25" t="s">
        <v>2</v>
      </c>
      <c r="D25">
        <v>2746</v>
      </c>
      <c r="E25">
        <v>5700</v>
      </c>
      <c r="F25">
        <v>39683</v>
      </c>
      <c r="G25" s="1">
        <v>6.9199999999999998E-2</v>
      </c>
    </row>
    <row r="26" spans="1:7" x14ac:dyDescent="0.25">
      <c r="A26" t="s">
        <v>6</v>
      </c>
      <c r="B26">
        <v>6</v>
      </c>
      <c r="C26" t="s">
        <v>1</v>
      </c>
      <c r="D26">
        <v>18064</v>
      </c>
      <c r="E26">
        <v>51487</v>
      </c>
      <c r="F26">
        <v>174106</v>
      </c>
      <c r="G26" s="1">
        <v>0.1038</v>
      </c>
    </row>
    <row r="27" spans="1:7" x14ac:dyDescent="0.25">
      <c r="A27" t="s">
        <v>6</v>
      </c>
      <c r="B27">
        <v>6</v>
      </c>
      <c r="C27" t="s">
        <v>2</v>
      </c>
      <c r="D27">
        <v>2505</v>
      </c>
      <c r="E27">
        <v>5700</v>
      </c>
      <c r="F27">
        <v>39683</v>
      </c>
      <c r="G27" s="1">
        <v>6.3100000000000003E-2</v>
      </c>
    </row>
    <row r="28" spans="1:7" x14ac:dyDescent="0.25">
      <c r="A28" t="s">
        <v>6</v>
      </c>
      <c r="B28">
        <v>9</v>
      </c>
      <c r="C28" t="s">
        <v>1</v>
      </c>
      <c r="D28">
        <v>18615</v>
      </c>
      <c r="E28">
        <v>51487</v>
      </c>
      <c r="F28">
        <v>174106</v>
      </c>
      <c r="G28" s="1">
        <v>0.1069</v>
      </c>
    </row>
    <row r="29" spans="1:7" x14ac:dyDescent="0.25">
      <c r="A29" t="s">
        <v>6</v>
      </c>
      <c r="B29">
        <v>9</v>
      </c>
      <c r="C29" t="s">
        <v>2</v>
      </c>
      <c r="D29">
        <v>2562</v>
      </c>
      <c r="E29">
        <v>5700</v>
      </c>
      <c r="F29">
        <v>39683</v>
      </c>
      <c r="G29" s="1">
        <v>6.4600000000000005E-2</v>
      </c>
    </row>
    <row r="30" spans="1:7" x14ac:dyDescent="0.25">
      <c r="A30" t="s">
        <v>7</v>
      </c>
      <c r="B30">
        <v>6</v>
      </c>
      <c r="C30" t="s">
        <v>1</v>
      </c>
      <c r="D30">
        <v>20046</v>
      </c>
      <c r="E30">
        <v>51487</v>
      </c>
      <c r="F30">
        <v>174106</v>
      </c>
      <c r="G30" s="1">
        <v>0.11509999999999999</v>
      </c>
    </row>
    <row r="31" spans="1:7" x14ac:dyDescent="0.25">
      <c r="A31" t="s">
        <v>7</v>
      </c>
      <c r="B31">
        <v>6</v>
      </c>
      <c r="C31" t="s">
        <v>2</v>
      </c>
      <c r="D31">
        <v>2867</v>
      </c>
      <c r="E31">
        <v>5700</v>
      </c>
      <c r="F31">
        <v>39683</v>
      </c>
      <c r="G31" s="1">
        <v>7.22E-2</v>
      </c>
    </row>
    <row r="32" spans="1:7" x14ac:dyDescent="0.25">
      <c r="A32" t="s">
        <v>7</v>
      </c>
      <c r="B32">
        <v>9</v>
      </c>
      <c r="C32" t="s">
        <v>1</v>
      </c>
      <c r="D32">
        <v>21984</v>
      </c>
      <c r="E32">
        <v>51487</v>
      </c>
      <c r="F32">
        <v>174106</v>
      </c>
      <c r="G32" s="1">
        <v>0.1263</v>
      </c>
    </row>
    <row r="33" spans="1:7" x14ac:dyDescent="0.25">
      <c r="A33" t="s">
        <v>7</v>
      </c>
      <c r="B33">
        <v>9</v>
      </c>
      <c r="C33" t="s">
        <v>2</v>
      </c>
      <c r="D33">
        <v>2891</v>
      </c>
      <c r="E33">
        <v>5700</v>
      </c>
      <c r="F33">
        <v>39683</v>
      </c>
      <c r="G33" s="1">
        <v>7.2900000000000006E-2</v>
      </c>
    </row>
    <row r="34" spans="1:7" x14ac:dyDescent="0.25">
      <c r="A34" t="s">
        <v>8</v>
      </c>
      <c r="B34">
        <v>3</v>
      </c>
      <c r="C34" t="s">
        <v>1</v>
      </c>
      <c r="D34">
        <v>18619</v>
      </c>
      <c r="E34">
        <v>51487</v>
      </c>
      <c r="F34">
        <v>174106</v>
      </c>
      <c r="G34" s="1">
        <v>0.1069</v>
      </c>
    </row>
    <row r="35" spans="1:7" x14ac:dyDescent="0.25">
      <c r="A35" t="s">
        <v>8</v>
      </c>
      <c r="B35">
        <v>3</v>
      </c>
      <c r="C35" t="s">
        <v>2</v>
      </c>
      <c r="D35">
        <v>2624</v>
      </c>
      <c r="E35">
        <v>5700</v>
      </c>
      <c r="F35">
        <v>39683</v>
      </c>
      <c r="G35" s="1">
        <v>6.6100000000000006E-2</v>
      </c>
    </row>
    <row r="36" spans="1:7" x14ac:dyDescent="0.25">
      <c r="A36" t="s">
        <v>8</v>
      </c>
      <c r="B36">
        <v>6</v>
      </c>
      <c r="C36" t="s">
        <v>1</v>
      </c>
      <c r="D36">
        <v>18958</v>
      </c>
      <c r="E36">
        <v>51487</v>
      </c>
      <c r="F36">
        <v>174106</v>
      </c>
      <c r="G36" s="1">
        <v>0.1089</v>
      </c>
    </row>
    <row r="37" spans="1:7" x14ac:dyDescent="0.25">
      <c r="A37" t="s">
        <v>8</v>
      </c>
      <c r="B37">
        <v>6</v>
      </c>
      <c r="C37" t="s">
        <v>2</v>
      </c>
      <c r="D37">
        <v>2691</v>
      </c>
      <c r="E37">
        <v>5700</v>
      </c>
      <c r="F37">
        <v>39683</v>
      </c>
      <c r="G37" s="1">
        <v>6.7799999999999999E-2</v>
      </c>
    </row>
    <row r="38" spans="1:7" x14ac:dyDescent="0.25">
      <c r="A38" t="s">
        <v>8</v>
      </c>
      <c r="B38">
        <v>9</v>
      </c>
      <c r="C38" t="s">
        <v>1</v>
      </c>
      <c r="D38">
        <v>20115</v>
      </c>
      <c r="E38">
        <v>51487</v>
      </c>
      <c r="F38">
        <v>174106</v>
      </c>
      <c r="G38" s="1">
        <v>0.11550000000000001</v>
      </c>
    </row>
    <row r="39" spans="1:7" x14ac:dyDescent="0.25">
      <c r="A39" t="s">
        <v>8</v>
      </c>
      <c r="B39">
        <v>9</v>
      </c>
      <c r="C39" t="s">
        <v>2</v>
      </c>
      <c r="D39">
        <v>2759</v>
      </c>
      <c r="E39">
        <v>5700</v>
      </c>
      <c r="F39">
        <v>39683</v>
      </c>
      <c r="G39" s="1">
        <v>6.9500000000000006E-2</v>
      </c>
    </row>
  </sheetData>
  <conditionalFormatting sqref="F40:F1048576">
    <cfRule type="colorScale" priority="2">
      <colorScale>
        <cfvo type="min"/>
        <cfvo type="max"/>
        <color rgb="FFFF7128"/>
        <color rgb="FFFFEF9C"/>
      </colorScale>
    </cfRule>
  </conditionalFormatting>
  <conditionalFormatting sqref="G1:G3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Ihab Bouaffar</dc:creator>
  <cp:lastModifiedBy>Ihab Bouaffar</cp:lastModifiedBy>
  <dcterms:created xsi:type="dcterms:W3CDTF">2020-02-25T07:12:51Z</dcterms:created>
  <dcterms:modified xsi:type="dcterms:W3CDTF">2020-02-26T18:00:33Z</dcterms:modified>
</cp:coreProperties>
</file>