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BSQ TƏHLİL\"/>
    </mc:Choice>
  </mc:AlternateContent>
  <bookViews>
    <workbookView xWindow="0" yWindow="0" windowWidth="23040" windowHeight="10344"/>
  </bookViews>
  <sheets>
    <sheet name="Sheet1" sheetId="1" r:id="rId1"/>
    <sheet name="Rayon" sheetId="3" state="hidden" r:id="rId2"/>
    <sheet name="RTİ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<sst xmlns="http://schemas.openxmlformats.org/spreadsheetml/2006/main" count="812" uniqueCount="394">
  <si>
    <t>Əsas tabeçilik</t>
  </si>
  <si>
    <t>Rayon</t>
  </si>
  <si>
    <t>Şagirdin UTİS kodu</t>
  </si>
  <si>
    <t>Şagirdin FIN kodu</t>
  </si>
  <si>
    <t>Məktəbin UTİS kodu</t>
  </si>
  <si>
    <t>Sinif indeksi</t>
  </si>
  <si>
    <t>Riyaziyyat üzrə şagirdin balı</t>
  </si>
  <si>
    <t>Ana dili üzrə şagirdin balı</t>
  </si>
  <si>
    <t>Abşeron-Xızı Regional Təhsil İdarəsi</t>
  </si>
  <si>
    <t>Dağlıq Şirvan Regional Təhsil İdarəsi</t>
  </si>
  <si>
    <t>Gəncə-Daşkəsən Regional Təhsil İdarəsi</t>
  </si>
  <si>
    <t>Qarabağ Regional Təhsil İdarəsi</t>
  </si>
  <si>
    <t>Qazax-Tovuz Regional Təhsil İdarəsi</t>
  </si>
  <si>
    <t>Quba- Xaçmaz Regional Təhsil İdarəsi</t>
  </si>
  <si>
    <t>Lənkəran-Astara Regional Təhsil İdarəsi</t>
  </si>
  <si>
    <t>Mərkəzi Aran Regional Təhsil İdarəsi</t>
  </si>
  <si>
    <t xml:space="preserve">Mil-Muğan Regional Təhsil İdarəsi </t>
  </si>
  <si>
    <t>Şəki- Zaqatala Regional Təhsil İdarəsi</t>
  </si>
  <si>
    <t>Şərqi Zəngəzur Regional Təhsil İdarəsi</t>
  </si>
  <si>
    <t>Şirvan-Salyan Regional Təhsil İdarəsi</t>
  </si>
  <si>
    <t>Bakı Şəhəri üzrə Təhsil İdarəsi</t>
  </si>
  <si>
    <t>Sumqayıt</t>
  </si>
  <si>
    <t>Abşeron</t>
  </si>
  <si>
    <t>Xızı</t>
  </si>
  <si>
    <t>Şamaxı</t>
  </si>
  <si>
    <t>İsmayıllı</t>
  </si>
  <si>
    <t>Qobustan</t>
  </si>
  <si>
    <t>Ağsu</t>
  </si>
  <si>
    <t>Gəncə</t>
  </si>
  <si>
    <t>Naftalan</t>
  </si>
  <si>
    <t>Daşkəsən</t>
  </si>
  <si>
    <t>Goranboy</t>
  </si>
  <si>
    <t>Göygöl</t>
  </si>
  <si>
    <t>Samux</t>
  </si>
  <si>
    <t>Bərdə</t>
  </si>
  <si>
    <t>Ağdam</t>
  </si>
  <si>
    <t>Ağcabədi</t>
  </si>
  <si>
    <t>Füzuli</t>
  </si>
  <si>
    <t>Xocalı</t>
  </si>
  <si>
    <t>Xocavənd</t>
  </si>
  <si>
    <t>Şuşa</t>
  </si>
  <si>
    <t>Tərtər</t>
  </si>
  <si>
    <t>Şəmkir</t>
  </si>
  <si>
    <t>Gədəbəy</t>
  </si>
  <si>
    <t>Qazax</t>
  </si>
  <si>
    <t>Ağstafa</t>
  </si>
  <si>
    <t>Tovuz</t>
  </si>
  <si>
    <t>Quba</t>
  </si>
  <si>
    <t>Xaçmaz</t>
  </si>
  <si>
    <t>Qusar</t>
  </si>
  <si>
    <t>Siyəzən</t>
  </si>
  <si>
    <t>Şabran</t>
  </si>
  <si>
    <t>Lənkəran</t>
  </si>
  <si>
    <t>Cəlilabad</t>
  </si>
  <si>
    <t>Lerik</t>
  </si>
  <si>
    <t>Astara</t>
  </si>
  <si>
    <t>Masallı</t>
  </si>
  <si>
    <t>Yardımlı</t>
  </si>
  <si>
    <t>Yevlax</t>
  </si>
  <si>
    <t>Ağdaş</t>
  </si>
  <si>
    <t>Göyçay</t>
  </si>
  <si>
    <t>Kürdəmir</t>
  </si>
  <si>
    <t>Ucar</t>
  </si>
  <si>
    <t>Mingəçevir</t>
  </si>
  <si>
    <t>Zərdab</t>
  </si>
  <si>
    <t>Sabirabad</t>
  </si>
  <si>
    <t>İmişli</t>
  </si>
  <si>
    <t>Saatlı</t>
  </si>
  <si>
    <t>Beyləqan</t>
  </si>
  <si>
    <t>Şəki</t>
  </si>
  <si>
    <t>Qax</t>
  </si>
  <si>
    <t>Qəbələ</t>
  </si>
  <si>
    <t>Oğuz</t>
  </si>
  <si>
    <t>Balakən</t>
  </si>
  <si>
    <t>Zaqatala</t>
  </si>
  <si>
    <t>Cəbrayıl</t>
  </si>
  <si>
    <t>Kəlbəcər</t>
  </si>
  <si>
    <t>Qubadlı</t>
  </si>
  <si>
    <t>Laçın</t>
  </si>
  <si>
    <t>Zəngilan</t>
  </si>
  <si>
    <t>Salyan</t>
  </si>
  <si>
    <t>Biləsuvar</t>
  </si>
  <si>
    <t>Hacıqabul</t>
  </si>
  <si>
    <t>Neftçala</t>
  </si>
  <si>
    <t>Şirvan</t>
  </si>
  <si>
    <t>Qaradağ</t>
  </si>
  <si>
    <t>Nəsimi</t>
  </si>
  <si>
    <t>Pirallahı</t>
  </si>
  <si>
    <t>Sabunçu</t>
  </si>
  <si>
    <t>Səbail</t>
  </si>
  <si>
    <t>Xəzər</t>
  </si>
  <si>
    <t>Suraxanı</t>
  </si>
  <si>
    <t>Nizami</t>
  </si>
  <si>
    <t>Yasamal</t>
  </si>
  <si>
    <t>Binəqədi</t>
  </si>
  <si>
    <t>Xətai</t>
  </si>
  <si>
    <t>Nərimanov</t>
  </si>
  <si>
    <t>Xankəndi</t>
  </si>
  <si>
    <t>Riyaziyyat müəllimin FİN kodu</t>
  </si>
  <si>
    <t>Riyaziyyat müəllimin UTİS kodu</t>
  </si>
  <si>
    <t>Xarici dili üzrə şagirdin balı</t>
  </si>
  <si>
    <t>Xarici dili müəllimin FİN kodu</t>
  </si>
  <si>
    <t>Xarici dili müəllimin UTİS kodu</t>
  </si>
  <si>
    <t>Ana dili müəllimin UTİS kodu</t>
  </si>
  <si>
    <t>Ana dili müəllimin FİN kodu</t>
  </si>
  <si>
    <t>MÜTDA tabeli müəssisələr</t>
  </si>
  <si>
    <t>Abbaslı Məhəmməd Ceyhun oğlu</t>
  </si>
  <si>
    <t>8dh9ma4</t>
  </si>
  <si>
    <t>Bağırov Yusif İlham oğlu</t>
  </si>
  <si>
    <t>8sps6lv</t>
  </si>
  <si>
    <t>Bağırzadə Namiq Ağasadıq oğlu</t>
  </si>
  <si>
    <t>7ht1zrm</t>
  </si>
  <si>
    <t>Calalzadə Elmir Elnur oğlu</t>
  </si>
  <si>
    <t>7r8nh6d</t>
  </si>
  <si>
    <r>
      <t xml:space="preserve">Cavadzadə Nuray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fsər qızı</t>
    </r>
  </si>
  <si>
    <t>734ycx0</t>
  </si>
  <si>
    <r>
      <t>Ə</t>
    </r>
    <r>
      <rPr>
        <sz val="10"/>
        <color rgb="FF071E58"/>
        <rFont val="Microsoft PhagsPa"/>
        <family val="2"/>
      </rPr>
      <t xml:space="preserve">sgərov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Anar oğlu</t>
    </r>
  </si>
  <si>
    <t>75uchcf</t>
  </si>
  <si>
    <t>Həsənli Aylin Bahadur qızı</t>
  </si>
  <si>
    <t>6w1q8yh</t>
  </si>
  <si>
    <t>Hüseynova Nigar Şamxal qızı</t>
  </si>
  <si>
    <t>6nfq2j3</t>
  </si>
  <si>
    <t>Hüseynzadə İsa Kamran oğlu</t>
  </si>
  <si>
    <t>7uqv2aj</t>
  </si>
  <si>
    <t>Quliyev Asiman Elçin oğlu</t>
  </si>
  <si>
    <t>6zek478</t>
  </si>
  <si>
    <t>Məmmədli Aylin Natiq qızı</t>
  </si>
  <si>
    <t>7skya18</t>
  </si>
  <si>
    <t>Məmmədov Azad Röyal oğlu</t>
  </si>
  <si>
    <t>8gl47tz</t>
  </si>
  <si>
    <t>Məmmədzadə Türkay Elçin qızı</t>
  </si>
  <si>
    <t>8ly4ddf</t>
  </si>
  <si>
    <t>Muxtarlı Fateh Valeh oğlu</t>
  </si>
  <si>
    <t>6x348ls</t>
  </si>
  <si>
    <t>Musalı Mələk Nüsrət qızı</t>
  </si>
  <si>
    <t>8mdnxd3</t>
  </si>
  <si>
    <t>Nəcimov Fərhad Amil oğlu</t>
  </si>
  <si>
    <t>82r1j16</t>
  </si>
  <si>
    <t>Ramazanova Aliyə Xəyal qızı</t>
  </si>
  <si>
    <t>7lnpn6g</t>
  </si>
  <si>
    <t>Sadatxanov Məhəmməd Elnur oğlu</t>
  </si>
  <si>
    <t>7zp0rnc</t>
  </si>
  <si>
    <t>Şəfili Cəmil Şamil oğlu</t>
  </si>
  <si>
    <t>79284dy</t>
  </si>
  <si>
    <t>Şükürov Raul Vasif oğlu</t>
  </si>
  <si>
    <t>6nawu6u</t>
  </si>
  <si>
    <t>a</t>
  </si>
  <si>
    <t>7ztp15p</t>
  </si>
  <si>
    <t>7sp7ffl</t>
  </si>
  <si>
    <t>6scj24l</t>
  </si>
  <si>
    <t>6rbbrs4</t>
  </si>
  <si>
    <t>8540dp4</t>
  </si>
  <si>
    <t>75lq529</t>
  </si>
  <si>
    <t>8y3znky</t>
  </si>
  <si>
    <t>6mv1s91</t>
  </si>
  <si>
    <t>8pw9074</t>
  </si>
  <si>
    <t>8pw9187</t>
  </si>
  <si>
    <t>6nrz9wm</t>
  </si>
  <si>
    <t>6n6p4xf</t>
  </si>
  <si>
    <t>8fjz6tj</t>
  </si>
  <si>
    <t>86tb76d</t>
  </si>
  <si>
    <t>708uh0y</t>
  </si>
  <si>
    <t>6tzec0e</t>
  </si>
  <si>
    <t>79jtb5q</t>
  </si>
  <si>
    <t>8ru0uw5</t>
  </si>
  <si>
    <t>8htjhzm</t>
  </si>
  <si>
    <t>7t2yafg</t>
  </si>
  <si>
    <t>Cəfərli Fərid Səlahəddin oğlu</t>
  </si>
  <si>
    <t>Cəfərov Rəhman Elgiz oğlu</t>
  </si>
  <si>
    <r>
      <t>Ə</t>
    </r>
    <r>
      <rPr>
        <sz val="10"/>
        <color rgb="FF071E58"/>
        <rFont val="Microsoft PhagsPa"/>
        <family val="2"/>
      </rPr>
      <t>ləkbərov Sədi Xəlil oğlu</t>
    </r>
  </si>
  <si>
    <r>
      <t>Ə</t>
    </r>
    <r>
      <rPr>
        <sz val="10"/>
        <color rgb="FF071E58"/>
        <rFont val="Microsoft PhagsPa"/>
        <family val="2"/>
      </rPr>
      <t>liyev Hüseyn Eldar oğlu</t>
    </r>
  </si>
  <si>
    <t>Həsənov Röyal Rasif oğlu</t>
  </si>
  <si>
    <t>İbrahimli İmran Ramil oğlu</t>
  </si>
  <si>
    <t>İsgəndərli Hüseyn Rafiq oğlu</t>
  </si>
  <si>
    <r>
      <t xml:space="preserve">İsmayılzadə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Anar oğlu</t>
    </r>
  </si>
  <si>
    <t>İsrafilov Nurlan Anar oğlu</t>
  </si>
  <si>
    <t>İsrafilova Nurgül Anar qızı</t>
  </si>
  <si>
    <t>Kərimzadə Dəniz Zamin qızı</t>
  </si>
  <si>
    <t>Qaffarlı Emin Rəvan oğlu</t>
  </si>
  <si>
    <t>Qasımov Ayxan Orxan oğlu</t>
  </si>
  <si>
    <t>Qurbanov Şəbgül Surac oğlu</t>
  </si>
  <si>
    <t>Məmmədova Səkinə Ceyhun qızı</t>
  </si>
  <si>
    <t>Mirzəyeva Gülay Asif qızı</t>
  </si>
  <si>
    <t>Musayev Yusif Emil oğlu</t>
  </si>
  <si>
    <t>Nağızadə Nuray Səbuhi qızı</t>
  </si>
  <si>
    <r>
      <t xml:space="preserve">Nuruşov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hməd Nadir qızı</t>
    </r>
  </si>
  <si>
    <t>Osmanlı Nicat Elşən oğlu</t>
  </si>
  <si>
    <t>b</t>
  </si>
  <si>
    <t>Abbasova Mədinə Elvin qızı</t>
  </si>
  <si>
    <t>71bud8u</t>
  </si>
  <si>
    <t>Ağayeva Lyuba Orxan qızı</t>
  </si>
  <si>
    <t>8437ck2</t>
  </si>
  <si>
    <t>Ağazadə Tunar Elmin oğlu</t>
  </si>
  <si>
    <t>80166l9</t>
  </si>
  <si>
    <t>Çələbiyeva Gülay Elnur qızı</t>
  </si>
  <si>
    <t>754bq6r</t>
  </si>
  <si>
    <r>
      <t>Ə</t>
    </r>
    <r>
      <rPr>
        <sz val="10"/>
        <color rgb="FF071E58"/>
        <rFont val="Microsoft PhagsPa"/>
        <family val="2"/>
      </rPr>
      <t>hmədova Zəhra Ruslan qızı</t>
    </r>
  </si>
  <si>
    <t>85rzghk</t>
  </si>
  <si>
    <r>
      <t>Ə</t>
    </r>
    <r>
      <rPr>
        <sz val="10"/>
        <color rgb="FF071E58"/>
        <rFont val="Microsoft PhagsPa"/>
        <family val="2"/>
      </rPr>
      <t>liyev Elgiz Niyaz oğlu</t>
    </r>
  </si>
  <si>
    <t>74jclkz</t>
  </si>
  <si>
    <t>Fərəcli Həqiqət Hikmət qızı</t>
  </si>
  <si>
    <t>6njgg28</t>
  </si>
  <si>
    <t>Həsənov Murad Elnur oğlu</t>
  </si>
  <si>
    <t>8c7wj8x</t>
  </si>
  <si>
    <r>
      <t xml:space="preserve">Xankişiyeva Dəniz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hməd qızı</t>
    </r>
  </si>
  <si>
    <t>8f7czkm</t>
  </si>
  <si>
    <t>Xəlilova Hicran Anar qızı</t>
  </si>
  <si>
    <t>783kfb8</t>
  </si>
  <si>
    <t>Kazımova Mehparə Xəqani qızı</t>
  </si>
  <si>
    <t>71jhvv6</t>
  </si>
  <si>
    <t>Kazımzadə Gülay Elmir qızı</t>
  </si>
  <si>
    <t>8a0hepd</t>
  </si>
  <si>
    <t>Lətifli Uğur Namiq oğlu</t>
  </si>
  <si>
    <t>7kfg4rd</t>
  </si>
  <si>
    <t>Məhərrəmov Cəfər İsgəndər oğlu</t>
  </si>
  <si>
    <t>8s8tveq</t>
  </si>
  <si>
    <t>Məmmədova Saniyə Cavad qızı</t>
  </si>
  <si>
    <t>6mwmltg</t>
  </si>
  <si>
    <t>Məmmədzadə Aysu Elnur qızı</t>
  </si>
  <si>
    <t>6n5tg1a</t>
  </si>
  <si>
    <t>Məmmədzadə Nuray Anar qızı</t>
  </si>
  <si>
    <t>8s2sb5t</t>
  </si>
  <si>
    <t>Mustafayev Kənan İlkin oğlu</t>
  </si>
  <si>
    <t>6dtfzua</t>
  </si>
  <si>
    <t>Sadıqlı Məryəm Ülvi qızı</t>
  </si>
  <si>
    <t>80f8mt8</t>
  </si>
  <si>
    <t>Sultanova Nərciz Yasin qızı</t>
  </si>
  <si>
    <t>72g1s8g</t>
  </si>
  <si>
    <t>c</t>
  </si>
  <si>
    <t>Abdullayev Ümid Ceyhun oğlu</t>
  </si>
  <si>
    <t>6n3d5gt</t>
  </si>
  <si>
    <t>Ağayeva Zeynəb Anar qızı</t>
  </si>
  <si>
    <t>776mglr</t>
  </si>
  <si>
    <t>Aslanova Yeganə Ruslan qızı</t>
  </si>
  <si>
    <t>7j5wb0t</t>
  </si>
  <si>
    <r>
      <t>Ə</t>
    </r>
    <r>
      <rPr>
        <sz val="10"/>
        <color rgb="FF071E58"/>
        <rFont val="Microsoft PhagsPa"/>
        <family val="2"/>
      </rPr>
      <t>ləkbərli Gülbəniz Vüqar qızı</t>
    </r>
  </si>
  <si>
    <t>7548mjh</t>
  </si>
  <si>
    <r>
      <t>Ə</t>
    </r>
    <r>
      <rPr>
        <sz val="10"/>
        <color rgb="FF071E58"/>
        <rFont val="Microsoft PhagsPa"/>
        <family val="2"/>
      </rPr>
      <t xml:space="preserve">liyeva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snad Vüqar qızı</t>
    </r>
  </si>
  <si>
    <t>8t8na05</t>
  </si>
  <si>
    <t>Hətəmova Rüqəyya Elnur qızı</t>
  </si>
  <si>
    <t>73yuepw</t>
  </si>
  <si>
    <t>Hüseynli Mühəmməd Vüqar oğlu</t>
  </si>
  <si>
    <t>862qnje</t>
  </si>
  <si>
    <r>
      <t xml:space="preserve">İbrahimli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Fizuli oğlu</t>
    </r>
  </si>
  <si>
    <t>7tccxgv</t>
  </si>
  <si>
    <t>Kazımova Zəhra Azər qızı</t>
  </si>
  <si>
    <t>7rlat0d</t>
  </si>
  <si>
    <t>Kərimli Tuncay İntiqam oğlu</t>
  </si>
  <si>
    <t>76ldrp7</t>
  </si>
  <si>
    <t>Qarayev Elmir Elmin oğlu</t>
  </si>
  <si>
    <t>813rzaj</t>
  </si>
  <si>
    <t>Qənbərova Raya Sakit qızı</t>
  </si>
  <si>
    <t>73f375p</t>
  </si>
  <si>
    <t>Quliyeva Ləman Aləm qızı</t>
  </si>
  <si>
    <t>8wj02qj</t>
  </si>
  <si>
    <t>Məmmədli Hüseyn Murad oğlu</t>
  </si>
  <si>
    <t>8tlg2eh</t>
  </si>
  <si>
    <t>Məmmədli Mehtab Orxan qızı</t>
  </si>
  <si>
    <t>8ghbax0</t>
  </si>
  <si>
    <t>Məmmədli Vildan Orxan qızı</t>
  </si>
  <si>
    <t>8ghfpqf</t>
  </si>
  <si>
    <t>Məmmədov Aşur Seymur oğlu</t>
  </si>
  <si>
    <t>6zuayet</t>
  </si>
  <si>
    <t>Muradov Samir Eynur oğlu</t>
  </si>
  <si>
    <t>6n8efvh</t>
  </si>
  <si>
    <t>Mürsəlzadə Həmid Uğur oğlu</t>
  </si>
  <si>
    <t>7yvv26z</t>
  </si>
  <si>
    <t>Nəbizadə Şəhriyar Şamxay oğlu</t>
  </si>
  <si>
    <t>81bvgdb</t>
  </si>
  <si>
    <t>ç</t>
  </si>
  <si>
    <t>Axundov Nurəddin İsa oğlu</t>
  </si>
  <si>
    <t>734jtet</t>
  </si>
  <si>
    <t>Babayeva Elif Şəmsi qızı</t>
  </si>
  <si>
    <t>8jruw0r</t>
  </si>
  <si>
    <r>
      <t>Ə</t>
    </r>
    <r>
      <rPr>
        <sz val="10"/>
        <color rgb="FF071E58"/>
        <rFont val="Microsoft PhagsPa"/>
        <family val="2"/>
      </rPr>
      <t>ləkbərov Murad Fikrət oğlu</t>
    </r>
  </si>
  <si>
    <t>71y4gfu</t>
  </si>
  <si>
    <r>
      <t>Ə</t>
    </r>
    <r>
      <rPr>
        <sz val="10"/>
        <color rgb="FF071E58"/>
        <rFont val="Microsoft PhagsPa"/>
        <family val="2"/>
      </rPr>
      <t>ləkbərov Ramal Sənan oğlu</t>
    </r>
  </si>
  <si>
    <t>8mj49mu</t>
  </si>
  <si>
    <t>Həsənli Yunis Elçin oğlu</t>
  </si>
  <si>
    <t>7hrykge</t>
  </si>
  <si>
    <t>Həsənov Mehdi Arzuman oğlu</t>
  </si>
  <si>
    <t>71jkxm0</t>
  </si>
  <si>
    <t>Həsənova Xədicə Arzuman qızı</t>
  </si>
  <si>
    <t>6s7n5dn</t>
  </si>
  <si>
    <t>Həsənzadə Rəsul Asif oğlu</t>
  </si>
  <si>
    <t>6n32ywm</t>
  </si>
  <si>
    <t>Hüseynzadə Yunis Ramil oğlu</t>
  </si>
  <si>
    <t>6nnf6h1</t>
  </si>
  <si>
    <r>
      <t xml:space="preserve">Xələfov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Fariz oğlu</t>
    </r>
  </si>
  <si>
    <t>75xtzk7</t>
  </si>
  <si>
    <t>Kərimli Yasəmən Nazim qızı</t>
  </si>
  <si>
    <t>6n9zhsb</t>
  </si>
  <si>
    <t>Məmmədli Turan Qədir oğlu</t>
  </si>
  <si>
    <t>81qynjb</t>
  </si>
  <si>
    <t>Mürsəlli Pünhan Telman oğlu</t>
  </si>
  <si>
    <t>6nntsbp</t>
  </si>
  <si>
    <t>Nəsibli Namiq Natiq oğlu</t>
  </si>
  <si>
    <t>8exr5ym</t>
  </si>
  <si>
    <t>Rəfiyev Rafiq Elnur oğlu</t>
  </si>
  <si>
    <t>7thswmt</t>
  </si>
  <si>
    <t>Rüstəmli Hüseyn Rəsul oğlu</t>
  </si>
  <si>
    <t>7efma4v</t>
  </si>
  <si>
    <t>Səmədova Mələk Arzu qızı</t>
  </si>
  <si>
    <t>7w0z42g</t>
  </si>
  <si>
    <t>Süleymanova Yağmur Nəcməddin qızı</t>
  </si>
  <si>
    <t>8gv7sr4</t>
  </si>
  <si>
    <t>Tağıyev Yusif Elçin</t>
  </si>
  <si>
    <t>Yusifli Yusif Sərxan oğlu</t>
  </si>
  <si>
    <t>88h4fta</t>
  </si>
  <si>
    <t>d</t>
  </si>
  <si>
    <t>Allahverdiyeva Xanımana Məmməd qızı</t>
  </si>
  <si>
    <t>78gd28n</t>
  </si>
  <si>
    <t>Aslanlı Məleykə Ramil qızı</t>
  </si>
  <si>
    <t>6pnj7hu</t>
  </si>
  <si>
    <t>Babayeva Aydan Azər qızı</t>
  </si>
  <si>
    <t>7teqdg5</t>
  </si>
  <si>
    <r>
      <t>Ə</t>
    </r>
    <r>
      <rPr>
        <sz val="10"/>
        <color rgb="FF071E58"/>
        <rFont val="Microsoft PhagsPa"/>
        <family val="2"/>
      </rPr>
      <t>liyeva Dəniz Murad qızı</t>
    </r>
  </si>
  <si>
    <t>6nnh128</t>
  </si>
  <si>
    <t>Hüseynli Ömər Arzu oğlu</t>
  </si>
  <si>
    <t>7sjfscn</t>
  </si>
  <si>
    <t>İbrahimli Mədinə Namik qızı</t>
  </si>
  <si>
    <t>6muku1j</t>
  </si>
  <si>
    <t>İsayeva Zəhra Azər qızı</t>
  </si>
  <si>
    <t>7711qjg</t>
  </si>
  <si>
    <t>İskəndərli Sübhan Cavid oğlu</t>
  </si>
  <si>
    <t>8neqjsu</t>
  </si>
  <si>
    <r>
      <t xml:space="preserve">Kamilzadə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bdurrəhman Tahir oğlu</t>
    </r>
  </si>
  <si>
    <t>7hb2jtm</t>
  </si>
  <si>
    <t>Quliyev Ümüd Rasim oğlu</t>
  </si>
  <si>
    <t>7ywyerh</t>
  </si>
  <si>
    <t>Quliyeva Aysun Ağabala qızı</t>
  </si>
  <si>
    <t>6ylecnl</t>
  </si>
  <si>
    <t>Quliyeva Gülsün Rasim qızı</t>
  </si>
  <si>
    <t>7zanu38</t>
  </si>
  <si>
    <t>Qurbanlı Leyla Pərvin qızı</t>
  </si>
  <si>
    <t>7w9wnvl</t>
  </si>
  <si>
    <t>Mehbalıyeva Ayşə Mehbalı qızı</t>
  </si>
  <si>
    <t>8lhlca1</t>
  </si>
  <si>
    <t>Məhərrəmli İnci Nemət qızı</t>
  </si>
  <si>
    <t>75ktrkh</t>
  </si>
  <si>
    <t>Məmmədli Dəniz İxtiyar qızı</t>
  </si>
  <si>
    <t>8lt9rsm</t>
  </si>
  <si>
    <r>
      <t xml:space="preserve">Məmmədov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Zauroviç</t>
    </r>
  </si>
  <si>
    <t>8861qdm</t>
  </si>
  <si>
    <r>
      <t xml:space="preserve">Mirzəli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lihüseyn Qubad oğlu</t>
    </r>
  </si>
  <si>
    <t>6nmktwp</t>
  </si>
  <si>
    <t>Oruclu Səma Vüsal qızı</t>
  </si>
  <si>
    <t>875t1us</t>
  </si>
  <si>
    <t>Səmədbəyli Ülvi Orxan oğlu</t>
  </si>
  <si>
    <t>8bj8m9u</t>
  </si>
  <si>
    <t>Yedigarova Günel Balaca qızı</t>
  </si>
  <si>
    <t>8ea74z7</t>
  </si>
  <si>
    <t>e</t>
  </si>
  <si>
    <t>Ağayeva Yağmur Amid qızı</t>
  </si>
  <si>
    <t>79aa7cv</t>
  </si>
  <si>
    <t>Ağazadə Mahirə Eltun qızı</t>
  </si>
  <si>
    <t>71fjurx</t>
  </si>
  <si>
    <t>Allahverdiyev Hüseyn İlkin oğlu</t>
  </si>
  <si>
    <t>6net6kx</t>
  </si>
  <si>
    <t>Babayev Abbas Şakir oğlu</t>
  </si>
  <si>
    <t>6zk132u</t>
  </si>
  <si>
    <t>Babayev Hüseyn Anar oğlu</t>
  </si>
  <si>
    <t>781g78k</t>
  </si>
  <si>
    <t>Bayramova Yağmur Zaur qızı</t>
  </si>
  <si>
    <t>8t0v6p2</t>
  </si>
  <si>
    <r>
      <t>Ə</t>
    </r>
    <r>
      <rPr>
        <sz val="10"/>
        <color rgb="FF071E58"/>
        <rFont val="Microsoft PhagsPa"/>
        <family val="2"/>
      </rPr>
      <t>lizadə Aylin Toğrul qızı</t>
    </r>
  </si>
  <si>
    <t>6z3uqce</t>
  </si>
  <si>
    <t>Həsənov Həsən Roman oğlu</t>
  </si>
  <si>
    <t>8pu0gqm</t>
  </si>
  <si>
    <t>Kərimova Şəfa Məmməd qızı</t>
  </si>
  <si>
    <t>8g4s999</t>
  </si>
  <si>
    <t>Qarayev Elşən Xanlar oğlu</t>
  </si>
  <si>
    <t>7zvm2s4</t>
  </si>
  <si>
    <t>Qasımzadə Şahin Elçin oğlu</t>
  </si>
  <si>
    <t>869nthq</t>
  </si>
  <si>
    <t>Məmmədli Ürfan Elməddin oğlu</t>
  </si>
  <si>
    <t>835b9sc</t>
  </si>
  <si>
    <r>
      <t xml:space="preserve">Məmmədov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Elvin oğlu</t>
    </r>
  </si>
  <si>
    <t>81lqdvy</t>
  </si>
  <si>
    <r>
      <t xml:space="preserve">Məmmədov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Zabil oğlu</t>
    </r>
  </si>
  <si>
    <t>8wblhpu</t>
  </si>
  <si>
    <t>Məmmədov Tunar Rafiq oğlu</t>
  </si>
  <si>
    <t>76l70u2</t>
  </si>
  <si>
    <t>Piriyev Mirməhəmməd Taleh oğlu</t>
  </si>
  <si>
    <t>84gq59f</t>
  </si>
  <si>
    <t>Sultanov Murad Emin oğlu</t>
  </si>
  <si>
    <t>8ff14hh</t>
  </si>
  <si>
    <t>Şirinov Nizami Samir oğlu</t>
  </si>
  <si>
    <t>82cg95r</t>
  </si>
  <si>
    <t>Vəliyev Emil Musa oğlu</t>
  </si>
  <si>
    <t>8sf002x</t>
  </si>
  <si>
    <t>Yusifli Yusif Rövşən oğlu</t>
  </si>
  <si>
    <t>6njc4aw</t>
  </si>
  <si>
    <t>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</si>
</sst>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86"/>
      <scheme val="minor"/>
    </font>
    <font>
      <b/>
      <sz val="10"/>
      <color theme="0"/>
      <name val="Docs-Poppins"/>
    </font>
    <font>
      <b/>
      <sz val="10"/>
      <name val="Docs-Poppins"/>
    </font>
    <font>
      <sz val="14"/>
      <color theme="1"/>
      <name val="Segoe UI"/>
      <family val="2"/>
    </font>
    <font>
      <b/>
      <sz val="11"/>
      <color theme="1"/>
      <name val="Times New Roman"/>
      <family val="1"/>
    </font>
    <font>
      <sz val="10"/>
      <color rgb="FF071E58"/>
      <name val="Microsoft PhagsPa"/>
      <family val="2"/>
    </font>
    <font>
      <sz val="10"/>
      <color rgb="FF071E5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"/>
  <sheetViews>
    <sheetView tabSelected="1" topLeftCell="A139" zoomScale="102" zoomScaleNormal="102" workbookViewId="0">
      <selection activeCell="C149" sqref="C149"/>
    </sheetView>
  </sheetViews>
  <sheetFormatPr defaultRowHeight="14.4"/>
  <cols>
    <col min="1" max="1" width="29.109375" style="2" customWidth="1"/>
    <col min="2" max="2" width="20.6640625" style="18" customWidth="1"/>
    <col min="3" max="3" width="18.5546875" style="18" bestFit="1" customWidth="1"/>
    <col min="4" max="4" width="38.33203125" style="2" customWidth="1"/>
    <col min="5" max="5" width="17.5546875" style="2" customWidth="1"/>
    <col min="6" max="6" width="16.6640625" style="2" bestFit="1" customWidth="1"/>
    <col min="7" max="7" width="11.44140625" style="18" bestFit="1" customWidth="1"/>
    <col min="8" max="8" width="22.44140625" style="2" customWidth="1"/>
    <col min="9" max="9" width="27.109375" style="2" customWidth="1"/>
    <col min="10" max="10" width="22.77734375" style="2" customWidth="1"/>
    <col min="11" max="11" width="25.88671875" style="2" bestFit="1" customWidth="1"/>
    <col min="12" max="12" width="24.109375" style="2" customWidth="1"/>
    <col min="13" max="13" width="22.77734375" style="2" customWidth="1"/>
    <col min="14" max="14" width="25.88671875" style="2" bestFit="1" customWidth="1"/>
    <col min="15" max="15" width="24.109375" style="2" customWidth="1"/>
    <col min="16" max="16" width="22.77734375" style="2" customWidth="1"/>
  </cols>
  <sheetData>
    <row r="1" spans="1:16" s="1" customFormat="1" ht="34.200000000000003" customHeight="1" thickBot="1">
      <c r="A1" s="11" t="s">
        <v>0</v>
      </c>
      <c r="B1" s="11" t="s">
        <v>1</v>
      </c>
      <c r="C1" s="11" t="s">
        <v>4</v>
      </c>
      <c r="D1" s="11"/>
      <c r="E1" s="11" t="s">
        <v>2</v>
      </c>
      <c r="F1" s="11" t="s">
        <v>3</v>
      </c>
      <c r="G1" s="11" t="s">
        <v>5</v>
      </c>
      <c r="H1" s="10" t="s">
        <v>6</v>
      </c>
      <c r="I1" s="10" t="s">
        <v>98</v>
      </c>
      <c r="J1" s="10" t="s">
        <v>99</v>
      </c>
      <c r="K1" s="9" t="s">
        <v>100</v>
      </c>
      <c r="L1" s="9" t="s">
        <v>102</v>
      </c>
      <c r="M1" s="9" t="s">
        <v>101</v>
      </c>
      <c r="N1" s="8" t="s">
        <v>7</v>
      </c>
      <c r="O1" s="8" t="s">
        <v>103</v>
      </c>
      <c r="P1" s="8" t="s">
        <v>104</v>
      </c>
    </row>
    <row r="2" spans="1:16" ht="15" thickBot="1">
      <c r="A2" s="2" t="s">
        <v>20</v>
      </c>
      <c r="B2" s="18" t="s">
        <v>94</v>
      </c>
      <c r="C2" s="18">
        <v>233824167</v>
      </c>
      <c r="D2" s="13" t="s">
        <v>106</v>
      </c>
      <c r="E2" s="14">
        <v>3569819</v>
      </c>
      <c r="F2" s="14" t="s">
        <v>107</v>
      </c>
      <c r="G2" s="18" t="s">
        <v>146</v>
      </c>
    </row>
    <row r="3" spans="1:16" ht="15" thickBot="1">
      <c r="A3" s="2" t="s">
        <v>20</v>
      </c>
      <c r="B3" s="18" t="s">
        <v>94</v>
      </c>
      <c r="C3" s="18">
        <v>233824167</v>
      </c>
      <c r="D3" s="15" t="s">
        <v>108</v>
      </c>
      <c r="E3" s="16">
        <v>3569855</v>
      </c>
      <c r="F3" s="16" t="s">
        <v>109</v>
      </c>
      <c r="G3" s="18" t="s">
        <v>146</v>
      </c>
    </row>
    <row r="4" spans="1:16" ht="15" thickBot="1">
      <c r="A4" s="2" t="s">
        <v>20</v>
      </c>
      <c r="B4" s="18" t="s">
        <v>94</v>
      </c>
      <c r="C4" s="18">
        <v>233824167</v>
      </c>
      <c r="D4" s="15" t="s">
        <v>110</v>
      </c>
      <c r="E4" s="16">
        <v>3569907</v>
      </c>
      <c r="F4" s="16" t="s">
        <v>111</v>
      </c>
      <c r="G4" s="18" t="s">
        <v>146</v>
      </c>
    </row>
    <row r="5" spans="1:16" ht="15" thickBot="1">
      <c r="A5" s="2" t="s">
        <v>20</v>
      </c>
      <c r="B5" s="18" t="s">
        <v>94</v>
      </c>
      <c r="C5" s="18">
        <v>233824167</v>
      </c>
      <c r="D5" s="15" t="s">
        <v>112</v>
      </c>
      <c r="E5" s="16">
        <v>3569934</v>
      </c>
      <c r="F5" s="16" t="s">
        <v>113</v>
      </c>
      <c r="G5" s="18" t="s">
        <v>146</v>
      </c>
    </row>
    <row r="6" spans="1:16" ht="15" thickBot="1">
      <c r="A6" s="2" t="s">
        <v>20</v>
      </c>
      <c r="B6" s="18" t="s">
        <v>94</v>
      </c>
      <c r="C6" s="18">
        <v>233824167</v>
      </c>
      <c r="D6" s="15" t="s">
        <v>114</v>
      </c>
      <c r="E6" s="16">
        <v>3569956</v>
      </c>
      <c r="F6" s="16" t="s">
        <v>115</v>
      </c>
      <c r="G6" s="18" t="s">
        <v>146</v>
      </c>
    </row>
    <row r="7" spans="1:16" ht="15" thickBot="1">
      <c r="A7" s="2" t="s">
        <v>20</v>
      </c>
      <c r="B7" s="18" t="s">
        <v>94</v>
      </c>
      <c r="C7" s="18">
        <v>233824167</v>
      </c>
      <c r="D7" s="17" t="s">
        <v>116</v>
      </c>
      <c r="E7" s="16">
        <v>3570001</v>
      </c>
      <c r="F7" s="16" t="s">
        <v>117</v>
      </c>
      <c r="G7" s="18" t="s">
        <v>146</v>
      </c>
    </row>
    <row r="8" spans="1:16" ht="15" thickBot="1">
      <c r="A8" s="2" t="s">
        <v>20</v>
      </c>
      <c r="B8" s="18" t="s">
        <v>94</v>
      </c>
      <c r="C8" s="18">
        <v>233824167</v>
      </c>
      <c r="D8" s="15" t="s">
        <v>118</v>
      </c>
      <c r="E8" s="16">
        <v>3570012</v>
      </c>
      <c r="F8" s="16" t="s">
        <v>119</v>
      </c>
      <c r="G8" s="18" t="s">
        <v>146</v>
      </c>
    </row>
    <row r="9" spans="1:16" ht="15" thickBot="1">
      <c r="A9" s="2" t="s">
        <v>20</v>
      </c>
      <c r="B9" s="18" t="s">
        <v>94</v>
      </c>
      <c r="C9" s="18">
        <v>233824167</v>
      </c>
      <c r="D9" s="15" t="s">
        <v>120</v>
      </c>
      <c r="E9" s="16">
        <v>3684368</v>
      </c>
      <c r="F9" s="16" t="s">
        <v>121</v>
      </c>
      <c r="G9" s="18" t="s">
        <v>146</v>
      </c>
    </row>
    <row r="10" spans="1:16" ht="15" thickBot="1">
      <c r="A10" s="2" t="s">
        <v>20</v>
      </c>
      <c r="B10" s="18" t="s">
        <v>94</v>
      </c>
      <c r="C10" s="18">
        <v>233824167</v>
      </c>
      <c r="D10" s="15" t="s">
        <v>122</v>
      </c>
      <c r="E10" s="16">
        <v>3570074</v>
      </c>
      <c r="F10" s="16" t="s">
        <v>123</v>
      </c>
      <c r="G10" s="18" t="s">
        <v>146</v>
      </c>
    </row>
    <row r="11" spans="1:16" ht="15" thickBot="1">
      <c r="A11" s="2" t="s">
        <v>20</v>
      </c>
      <c r="B11" s="18" t="s">
        <v>94</v>
      </c>
      <c r="C11" s="18">
        <v>233824167</v>
      </c>
      <c r="D11" s="15" t="s">
        <v>124</v>
      </c>
      <c r="E11" s="16">
        <v>3570414</v>
      </c>
      <c r="F11" s="16" t="s">
        <v>125</v>
      </c>
      <c r="G11" s="18" t="s">
        <v>146</v>
      </c>
    </row>
    <row r="12" spans="1:16" ht="15" thickBot="1">
      <c r="A12" s="2" t="s">
        <v>20</v>
      </c>
      <c r="B12" s="18" t="s">
        <v>94</v>
      </c>
      <c r="C12" s="18">
        <v>233824167</v>
      </c>
      <c r="D12" s="15" t="s">
        <v>126</v>
      </c>
      <c r="E12" s="16">
        <v>3578403</v>
      </c>
      <c r="F12" s="16" t="s">
        <v>127</v>
      </c>
      <c r="G12" s="18" t="s">
        <v>146</v>
      </c>
    </row>
    <row r="13" spans="1:16" ht="15" thickBot="1">
      <c r="A13" s="2" t="s">
        <v>20</v>
      </c>
      <c r="B13" s="18" t="s">
        <v>94</v>
      </c>
      <c r="C13" s="18">
        <v>233824167</v>
      </c>
      <c r="D13" s="15" t="s">
        <v>128</v>
      </c>
      <c r="E13" s="16">
        <v>3570291</v>
      </c>
      <c r="F13" s="16" t="s">
        <v>129</v>
      </c>
      <c r="G13" s="18" t="s">
        <v>146</v>
      </c>
    </row>
    <row r="14" spans="1:16" ht="15" thickBot="1">
      <c r="A14" s="2" t="s">
        <v>20</v>
      </c>
      <c r="B14" s="18" t="s">
        <v>94</v>
      </c>
      <c r="C14" s="18">
        <v>233824167</v>
      </c>
      <c r="D14" s="15" t="s">
        <v>130</v>
      </c>
      <c r="E14" s="16">
        <v>3570308</v>
      </c>
      <c r="F14" s="16" t="s">
        <v>131</v>
      </c>
      <c r="G14" s="18" t="s">
        <v>146</v>
      </c>
    </row>
    <row r="15" spans="1:16" ht="15" thickBot="1">
      <c r="A15" s="2" t="s">
        <v>20</v>
      </c>
      <c r="B15" s="18" t="s">
        <v>94</v>
      </c>
      <c r="C15" s="18">
        <v>233824167</v>
      </c>
      <c r="D15" s="15" t="s">
        <v>132</v>
      </c>
      <c r="E15" s="16">
        <v>3570344</v>
      </c>
      <c r="F15" s="16" t="s">
        <v>133</v>
      </c>
      <c r="G15" s="18" t="s">
        <v>146</v>
      </c>
    </row>
    <row r="16" spans="1:16" ht="15" thickBot="1">
      <c r="A16" s="2" t="s">
        <v>20</v>
      </c>
      <c r="B16" s="18" t="s">
        <v>94</v>
      </c>
      <c r="C16" s="18">
        <v>233824167</v>
      </c>
      <c r="D16" s="15" t="s">
        <v>134</v>
      </c>
      <c r="E16" s="16">
        <v>3684458</v>
      </c>
      <c r="F16" s="16" t="s">
        <v>135</v>
      </c>
      <c r="G16" s="18" t="s">
        <v>146</v>
      </c>
    </row>
    <row r="17" spans="1:7" ht="15" thickBot="1">
      <c r="A17" s="2" t="s">
        <v>20</v>
      </c>
      <c r="B17" s="18" t="s">
        <v>94</v>
      </c>
      <c r="C17" s="18">
        <v>233824167</v>
      </c>
      <c r="D17" s="15" t="s">
        <v>136</v>
      </c>
      <c r="E17" s="16">
        <v>3570380</v>
      </c>
      <c r="F17" s="16" t="s">
        <v>137</v>
      </c>
      <c r="G17" s="18" t="s">
        <v>146</v>
      </c>
    </row>
    <row r="18" spans="1:7" ht="15" thickBot="1">
      <c r="A18" s="2" t="s">
        <v>20</v>
      </c>
      <c r="B18" s="18" t="s">
        <v>94</v>
      </c>
      <c r="C18" s="18">
        <v>233824167</v>
      </c>
      <c r="D18" s="15" t="s">
        <v>138</v>
      </c>
      <c r="E18" s="16">
        <v>3570527</v>
      </c>
      <c r="F18" s="16" t="s">
        <v>139</v>
      </c>
      <c r="G18" s="18" t="s">
        <v>146</v>
      </c>
    </row>
    <row r="19" spans="1:7" ht="15" thickBot="1">
      <c r="A19" s="2" t="s">
        <v>20</v>
      </c>
      <c r="B19" s="18" t="s">
        <v>94</v>
      </c>
      <c r="C19" s="18">
        <v>233824167</v>
      </c>
      <c r="D19" s="15" t="s">
        <v>140</v>
      </c>
      <c r="E19" s="16">
        <v>3570507</v>
      </c>
      <c r="F19" s="16" t="s">
        <v>141</v>
      </c>
      <c r="G19" s="18" t="s">
        <v>146</v>
      </c>
    </row>
    <row r="20" spans="1:7" ht="15" thickBot="1">
      <c r="A20" s="2" t="s">
        <v>20</v>
      </c>
      <c r="B20" s="18" t="s">
        <v>94</v>
      </c>
      <c r="C20" s="18">
        <v>233824167</v>
      </c>
      <c r="D20" s="15" t="s">
        <v>142</v>
      </c>
      <c r="E20" s="16">
        <v>3570450</v>
      </c>
      <c r="F20" s="16" t="s">
        <v>143</v>
      </c>
      <c r="G20" s="18" t="s">
        <v>146</v>
      </c>
    </row>
    <row r="21" spans="1:7" ht="15" thickBot="1">
      <c r="A21" s="2" t="s">
        <v>20</v>
      </c>
      <c r="B21" s="18" t="s">
        <v>94</v>
      </c>
      <c r="C21" s="18">
        <v>233824167</v>
      </c>
      <c r="D21" s="15" t="s">
        <v>144</v>
      </c>
      <c r="E21" s="16">
        <v>3720941</v>
      </c>
      <c r="F21" s="16" t="s">
        <v>145</v>
      </c>
      <c r="G21" s="18" t="s">
        <v>146</v>
      </c>
    </row>
    <row r="22" spans="1:7" ht="15" thickBot="1">
      <c r="A22" s="2" t="s">
        <v>20</v>
      </c>
      <c r="B22" s="18" t="s">
        <v>94</v>
      </c>
      <c r="C22" s="18">
        <v>233824167</v>
      </c>
      <c r="D22" s="13" t="s">
        <v>167</v>
      </c>
      <c r="E22" s="19">
        <v>3607363</v>
      </c>
      <c r="F22" s="14" t="s">
        <v>147</v>
      </c>
      <c r="G22" s="18" t="s">
        <v>187</v>
      </c>
    </row>
    <row r="23" spans="1:7" ht="15" thickBot="1">
      <c r="A23" s="2" t="s">
        <v>20</v>
      </c>
      <c r="B23" s="18" t="s">
        <v>94</v>
      </c>
      <c r="C23" s="18">
        <v>233824167</v>
      </c>
      <c r="D23" s="15" t="s">
        <v>168</v>
      </c>
      <c r="E23" s="20">
        <v>3573228</v>
      </c>
      <c r="F23" s="16" t="s">
        <v>148</v>
      </c>
      <c r="G23" s="18" t="s">
        <v>187</v>
      </c>
    </row>
    <row r="24" spans="1:7" ht="15" thickBot="1">
      <c r="A24" s="2" t="s">
        <v>20</v>
      </c>
      <c r="B24" s="18" t="s">
        <v>94</v>
      </c>
      <c r="C24" s="18">
        <v>233824167</v>
      </c>
      <c r="D24" s="17" t="s">
        <v>169</v>
      </c>
      <c r="E24" s="20">
        <v>3684564</v>
      </c>
      <c r="F24" s="16" t="s">
        <v>149</v>
      </c>
      <c r="G24" s="18" t="s">
        <v>187</v>
      </c>
    </row>
    <row r="25" spans="1:7" ht="15" thickBot="1">
      <c r="A25" s="2" t="s">
        <v>20</v>
      </c>
      <c r="B25" s="18" t="s">
        <v>94</v>
      </c>
      <c r="C25" s="18">
        <v>233824167</v>
      </c>
      <c r="D25" s="17" t="s">
        <v>170</v>
      </c>
      <c r="E25" s="20">
        <v>3684571</v>
      </c>
      <c r="F25" s="16" t="s">
        <v>150</v>
      </c>
      <c r="G25" s="18" t="s">
        <v>187</v>
      </c>
    </row>
    <row r="26" spans="1:7" ht="15" thickBot="1">
      <c r="A26" s="2" t="s">
        <v>20</v>
      </c>
      <c r="B26" s="18" t="s">
        <v>94</v>
      </c>
      <c r="C26" s="18">
        <v>233824167</v>
      </c>
      <c r="D26" s="15" t="s">
        <v>171</v>
      </c>
      <c r="E26" s="20">
        <v>3605834</v>
      </c>
      <c r="F26" s="16" t="s">
        <v>151</v>
      </c>
      <c r="G26" s="18" t="s">
        <v>187</v>
      </c>
    </row>
    <row r="27" spans="1:7" ht="15" thickBot="1">
      <c r="A27" s="2" t="s">
        <v>20</v>
      </c>
      <c r="B27" s="18" t="s">
        <v>94</v>
      </c>
      <c r="C27" s="18">
        <v>233824167</v>
      </c>
      <c r="D27" s="15" t="s">
        <v>172</v>
      </c>
      <c r="E27" s="20">
        <v>3684585</v>
      </c>
      <c r="F27" s="16" t="s">
        <v>152</v>
      </c>
      <c r="G27" s="18" t="s">
        <v>187</v>
      </c>
    </row>
    <row r="28" spans="1:7" ht="15" thickBot="1">
      <c r="A28" s="2" t="s">
        <v>20</v>
      </c>
      <c r="B28" s="18" t="s">
        <v>94</v>
      </c>
      <c r="C28" s="18">
        <v>233824167</v>
      </c>
      <c r="D28" s="15" t="s">
        <v>173</v>
      </c>
      <c r="E28" s="20">
        <v>3854159</v>
      </c>
      <c r="F28" s="16" t="s">
        <v>153</v>
      </c>
      <c r="G28" s="18" t="s">
        <v>187</v>
      </c>
    </row>
    <row r="29" spans="1:7" ht="15" thickBot="1">
      <c r="A29" s="2" t="s">
        <v>20</v>
      </c>
      <c r="B29" s="18" t="s">
        <v>94</v>
      </c>
      <c r="C29" s="18">
        <v>233824167</v>
      </c>
      <c r="D29" s="15" t="s">
        <v>174</v>
      </c>
      <c r="E29" s="20">
        <v>3716725</v>
      </c>
      <c r="F29" s="16" t="s">
        <v>154</v>
      </c>
      <c r="G29" s="18" t="s">
        <v>187</v>
      </c>
    </row>
    <row r="30" spans="1:7" ht="15" thickBot="1">
      <c r="A30" s="2" t="s">
        <v>20</v>
      </c>
      <c r="B30" s="18" t="s">
        <v>94</v>
      </c>
      <c r="C30" s="18">
        <v>233824167</v>
      </c>
      <c r="D30" s="15" t="s">
        <v>175</v>
      </c>
      <c r="E30" s="20">
        <v>3684593</v>
      </c>
      <c r="F30" s="16" t="s">
        <v>155</v>
      </c>
      <c r="G30" s="18" t="s">
        <v>187</v>
      </c>
    </row>
    <row r="31" spans="1:7" ht="15" thickBot="1">
      <c r="A31" s="2" t="s">
        <v>20</v>
      </c>
      <c r="B31" s="18" t="s">
        <v>94</v>
      </c>
      <c r="C31" s="18">
        <v>233824167</v>
      </c>
      <c r="D31" s="15" t="s">
        <v>176</v>
      </c>
      <c r="E31" s="20">
        <v>3684606</v>
      </c>
      <c r="F31" s="16" t="s">
        <v>156</v>
      </c>
      <c r="G31" s="18" t="s">
        <v>187</v>
      </c>
    </row>
    <row r="32" spans="1:7" ht="15" thickBot="1">
      <c r="A32" s="2" t="s">
        <v>20</v>
      </c>
      <c r="B32" s="18" t="s">
        <v>94</v>
      </c>
      <c r="C32" s="18">
        <v>233824167</v>
      </c>
      <c r="D32" s="15" t="s">
        <v>177</v>
      </c>
      <c r="E32" s="20">
        <v>3657909</v>
      </c>
      <c r="F32" s="16" t="s">
        <v>157</v>
      </c>
      <c r="G32" s="18" t="s">
        <v>187</v>
      </c>
    </row>
    <row r="33" spans="1:8" ht="15" thickBot="1">
      <c r="A33" s="2" t="s">
        <v>20</v>
      </c>
      <c r="B33" s="18" t="s">
        <v>94</v>
      </c>
      <c r="C33" s="18">
        <v>233824167</v>
      </c>
      <c r="D33" s="15" t="s">
        <v>178</v>
      </c>
      <c r="E33" s="20">
        <v>3684615</v>
      </c>
      <c r="F33" s="16" t="s">
        <v>158</v>
      </c>
      <c r="G33" s="18" t="s">
        <v>187</v>
      </c>
    </row>
    <row r="34" spans="1:8" ht="15" thickBot="1">
      <c r="A34" s="2" t="s">
        <v>20</v>
      </c>
      <c r="B34" s="18" t="s">
        <v>94</v>
      </c>
      <c r="C34" s="18">
        <v>233824167</v>
      </c>
      <c r="D34" s="15" t="s">
        <v>179</v>
      </c>
      <c r="E34" s="20">
        <v>3573587</v>
      </c>
      <c r="F34" s="16" t="s">
        <v>159</v>
      </c>
      <c r="G34" s="18" t="s">
        <v>187</v>
      </c>
    </row>
    <row r="35" spans="1:8" ht="15" thickBot="1">
      <c r="A35" s="2" t="s">
        <v>20</v>
      </c>
      <c r="B35" s="18" t="s">
        <v>94</v>
      </c>
      <c r="C35" s="18">
        <v>233824167</v>
      </c>
      <c r="D35" s="15" t="s">
        <v>180</v>
      </c>
      <c r="E35" s="20">
        <v>3558866</v>
      </c>
      <c r="F35" s="16" t="s">
        <v>160</v>
      </c>
      <c r="G35" s="18" t="s">
        <v>187</v>
      </c>
    </row>
    <row r="36" spans="1:8" ht="15" thickBot="1">
      <c r="A36" s="2" t="s">
        <v>20</v>
      </c>
      <c r="B36" s="18" t="s">
        <v>94</v>
      </c>
      <c r="C36" s="18">
        <v>233824167</v>
      </c>
      <c r="D36" s="15" t="s">
        <v>181</v>
      </c>
      <c r="E36" s="20">
        <v>3684663</v>
      </c>
      <c r="F36" s="16" t="s">
        <v>161</v>
      </c>
      <c r="G36" s="18" t="s">
        <v>187</v>
      </c>
      <c r="H36" s="18"/>
    </row>
    <row r="37" spans="1:8" ht="15" thickBot="1">
      <c r="A37" s="2" t="s">
        <v>20</v>
      </c>
      <c r="B37" s="18" t="s">
        <v>94</v>
      </c>
      <c r="C37" s="18">
        <v>233824167</v>
      </c>
      <c r="D37" s="15" t="s">
        <v>182</v>
      </c>
      <c r="E37" s="20">
        <v>3684700</v>
      </c>
      <c r="F37" s="16" t="s">
        <v>162</v>
      </c>
      <c r="G37" s="18" t="s">
        <v>187</v>
      </c>
    </row>
    <row r="38" spans="1:8" ht="15" thickBot="1">
      <c r="A38" s="2" t="s">
        <v>20</v>
      </c>
      <c r="B38" s="18" t="s">
        <v>94</v>
      </c>
      <c r="C38" s="18">
        <v>233824167</v>
      </c>
      <c r="D38" s="15" t="s">
        <v>183</v>
      </c>
      <c r="E38" s="20">
        <v>3573497</v>
      </c>
      <c r="F38" s="16" t="s">
        <v>163</v>
      </c>
      <c r="G38" s="18" t="s">
        <v>187</v>
      </c>
    </row>
    <row r="39" spans="1:8" ht="15" thickBot="1">
      <c r="A39" s="2" t="s">
        <v>20</v>
      </c>
      <c r="B39" s="18" t="s">
        <v>94</v>
      </c>
      <c r="C39" s="18">
        <v>233824167</v>
      </c>
      <c r="D39" s="15" t="s">
        <v>184</v>
      </c>
      <c r="E39" s="20">
        <v>3573202</v>
      </c>
      <c r="F39" s="16" t="s">
        <v>164</v>
      </c>
      <c r="G39" s="18" t="s">
        <v>187</v>
      </c>
    </row>
    <row r="40" spans="1:8" ht="15" thickBot="1">
      <c r="A40" s="2" t="s">
        <v>20</v>
      </c>
      <c r="B40" s="18" t="s">
        <v>94</v>
      </c>
      <c r="C40" s="18">
        <v>233824167</v>
      </c>
      <c r="D40" s="15" t="s">
        <v>185</v>
      </c>
      <c r="E40" s="20">
        <v>3573564</v>
      </c>
      <c r="F40" s="16" t="s">
        <v>165</v>
      </c>
      <c r="G40" s="18" t="s">
        <v>187</v>
      </c>
    </row>
    <row r="41" spans="1:8" ht="15" thickBot="1">
      <c r="A41" s="2" t="s">
        <v>20</v>
      </c>
      <c r="B41" s="18" t="s">
        <v>94</v>
      </c>
      <c r="C41" s="18">
        <v>233824167</v>
      </c>
      <c r="D41" s="15" t="s">
        <v>186</v>
      </c>
      <c r="E41" s="20">
        <v>3684757</v>
      </c>
      <c r="F41" s="16" t="s">
        <v>166</v>
      </c>
      <c r="G41" s="18" t="s">
        <v>187</v>
      </c>
    </row>
    <row r="42" spans="1:8" ht="15" thickBot="1">
      <c r="A42" s="2" t="s">
        <v>20</v>
      </c>
      <c r="B42" s="18" t="s">
        <v>94</v>
      </c>
      <c r="C42" s="18">
        <v>233824167</v>
      </c>
      <c r="D42" s="13" t="s">
        <v>188</v>
      </c>
      <c r="E42" s="14">
        <v>3530314</v>
      </c>
      <c r="F42" s="14" t="s">
        <v>189</v>
      </c>
      <c r="G42" s="18" t="s">
        <v>228</v>
      </c>
    </row>
    <row r="43" spans="1:8" ht="15" thickBot="1">
      <c r="A43" s="2" t="s">
        <v>20</v>
      </c>
      <c r="B43" s="18" t="s">
        <v>94</v>
      </c>
      <c r="C43" s="18">
        <v>233824167</v>
      </c>
      <c r="D43" s="15" t="s">
        <v>190</v>
      </c>
      <c r="E43" s="16">
        <v>3685201</v>
      </c>
      <c r="F43" s="16" t="s">
        <v>191</v>
      </c>
      <c r="G43" s="18" t="s">
        <v>228</v>
      </c>
    </row>
    <row r="44" spans="1:8" ht="15" thickBot="1">
      <c r="A44" s="2" t="s">
        <v>20</v>
      </c>
      <c r="B44" s="18" t="s">
        <v>94</v>
      </c>
      <c r="C44" s="18">
        <v>233824167</v>
      </c>
      <c r="D44" s="15" t="s">
        <v>192</v>
      </c>
      <c r="E44" s="16">
        <v>3573129</v>
      </c>
      <c r="F44" s="16" t="s">
        <v>193</v>
      </c>
      <c r="G44" s="18" t="s">
        <v>228</v>
      </c>
    </row>
    <row r="45" spans="1:8" ht="15" thickBot="1">
      <c r="A45" s="2" t="s">
        <v>20</v>
      </c>
      <c r="B45" s="18" t="s">
        <v>94</v>
      </c>
      <c r="C45" s="18">
        <v>233824167</v>
      </c>
      <c r="D45" s="15" t="s">
        <v>194</v>
      </c>
      <c r="E45" s="16">
        <v>3560952</v>
      </c>
      <c r="F45" s="16" t="s">
        <v>195</v>
      </c>
      <c r="G45" s="18" t="s">
        <v>228</v>
      </c>
    </row>
    <row r="46" spans="1:8" ht="15" thickBot="1">
      <c r="A46" s="2" t="s">
        <v>20</v>
      </c>
      <c r="B46" s="18" t="s">
        <v>94</v>
      </c>
      <c r="C46" s="18">
        <v>233824167</v>
      </c>
      <c r="D46" s="17" t="s">
        <v>196</v>
      </c>
      <c r="E46" s="16">
        <v>3573279</v>
      </c>
      <c r="F46" s="16" t="s">
        <v>197</v>
      </c>
      <c r="G46" s="18" t="s">
        <v>228</v>
      </c>
    </row>
    <row r="47" spans="1:8" ht="15" thickBot="1">
      <c r="A47" s="2" t="s">
        <v>20</v>
      </c>
      <c r="B47" s="18" t="s">
        <v>94</v>
      </c>
      <c r="C47" s="18">
        <v>233824167</v>
      </c>
      <c r="D47" s="17" t="s">
        <v>198</v>
      </c>
      <c r="E47" s="16">
        <v>3822086</v>
      </c>
      <c r="F47" s="16" t="s">
        <v>199</v>
      </c>
      <c r="G47" s="18" t="s">
        <v>228</v>
      </c>
    </row>
    <row r="48" spans="1:8" ht="15" thickBot="1">
      <c r="A48" s="2" t="s">
        <v>20</v>
      </c>
      <c r="B48" s="18" t="s">
        <v>94</v>
      </c>
      <c r="C48" s="18">
        <v>233824167</v>
      </c>
      <c r="D48" s="15" t="s">
        <v>200</v>
      </c>
      <c r="E48" s="16">
        <v>3538852</v>
      </c>
      <c r="F48" s="16" t="s">
        <v>201</v>
      </c>
      <c r="G48" s="18" t="s">
        <v>228</v>
      </c>
    </row>
    <row r="49" spans="1:7" ht="15" thickBot="1">
      <c r="A49" s="2" t="s">
        <v>20</v>
      </c>
      <c r="B49" s="18" t="s">
        <v>94</v>
      </c>
      <c r="C49" s="18">
        <v>233824167</v>
      </c>
      <c r="D49" s="15" t="s">
        <v>202</v>
      </c>
      <c r="E49" s="16">
        <v>3573362</v>
      </c>
      <c r="F49" s="16" t="s">
        <v>203</v>
      </c>
      <c r="G49" s="18" t="s">
        <v>228</v>
      </c>
    </row>
    <row r="50" spans="1:7" ht="15" thickBot="1">
      <c r="A50" s="2" t="s">
        <v>20</v>
      </c>
      <c r="B50" s="18" t="s">
        <v>94</v>
      </c>
      <c r="C50" s="18">
        <v>233824167</v>
      </c>
      <c r="D50" s="15" t="s">
        <v>204</v>
      </c>
      <c r="E50" s="16">
        <v>3716675</v>
      </c>
      <c r="F50" s="16" t="s">
        <v>205</v>
      </c>
      <c r="G50" s="18" t="s">
        <v>228</v>
      </c>
    </row>
    <row r="51" spans="1:7" ht="15" thickBot="1">
      <c r="A51" s="2" t="s">
        <v>20</v>
      </c>
      <c r="B51" s="18" t="s">
        <v>94</v>
      </c>
      <c r="C51" s="18">
        <v>233824167</v>
      </c>
      <c r="D51" s="15" t="s">
        <v>206</v>
      </c>
      <c r="E51" s="16">
        <v>3579074</v>
      </c>
      <c r="F51" s="16" t="s">
        <v>207</v>
      </c>
      <c r="G51" s="18" t="s">
        <v>228</v>
      </c>
    </row>
    <row r="52" spans="1:7" ht="15" thickBot="1">
      <c r="A52" s="2" t="s">
        <v>20</v>
      </c>
      <c r="B52" s="18" t="s">
        <v>94</v>
      </c>
      <c r="C52" s="18">
        <v>233824167</v>
      </c>
      <c r="D52" s="15" t="s">
        <v>208</v>
      </c>
      <c r="E52" s="16">
        <v>3573392</v>
      </c>
      <c r="F52" s="16" t="s">
        <v>209</v>
      </c>
      <c r="G52" s="18" t="s">
        <v>228</v>
      </c>
    </row>
    <row r="53" spans="1:7" ht="15" thickBot="1">
      <c r="A53" s="2" t="s">
        <v>20</v>
      </c>
      <c r="B53" s="18" t="s">
        <v>94</v>
      </c>
      <c r="C53" s="18">
        <v>233824167</v>
      </c>
      <c r="D53" s="15" t="s">
        <v>210</v>
      </c>
      <c r="E53" s="16">
        <v>3570105</v>
      </c>
      <c r="F53" s="16" t="s">
        <v>211</v>
      </c>
      <c r="G53" s="18" t="s">
        <v>228</v>
      </c>
    </row>
    <row r="54" spans="1:7" ht="15" thickBot="1">
      <c r="A54" s="2" t="s">
        <v>20</v>
      </c>
      <c r="B54" s="18" t="s">
        <v>94</v>
      </c>
      <c r="C54" s="18">
        <v>233824167</v>
      </c>
      <c r="D54" s="15" t="s">
        <v>212</v>
      </c>
      <c r="E54" s="16">
        <v>3573427</v>
      </c>
      <c r="F54" s="16" t="s">
        <v>213</v>
      </c>
      <c r="G54" s="18" t="s">
        <v>228</v>
      </c>
    </row>
    <row r="55" spans="1:7" ht="15" thickBot="1">
      <c r="A55" s="2" t="s">
        <v>20</v>
      </c>
      <c r="B55" s="18" t="s">
        <v>94</v>
      </c>
      <c r="C55" s="18">
        <v>233824167</v>
      </c>
      <c r="D55" s="15" t="s">
        <v>214</v>
      </c>
      <c r="E55" s="16">
        <v>3601201</v>
      </c>
      <c r="F55" s="16" t="s">
        <v>215</v>
      </c>
      <c r="G55" s="18" t="s">
        <v>228</v>
      </c>
    </row>
    <row r="56" spans="1:7" ht="15" thickBot="1">
      <c r="A56" s="2" t="s">
        <v>20</v>
      </c>
      <c r="B56" s="18" t="s">
        <v>94</v>
      </c>
      <c r="C56" s="18">
        <v>233824167</v>
      </c>
      <c r="D56" s="15" t="s">
        <v>216</v>
      </c>
      <c r="E56" s="16">
        <v>3495497</v>
      </c>
      <c r="F56" s="16" t="s">
        <v>217</v>
      </c>
      <c r="G56" s="18" t="s">
        <v>228</v>
      </c>
    </row>
    <row r="57" spans="1:7" ht="15" thickBot="1">
      <c r="A57" s="2" t="s">
        <v>20</v>
      </c>
      <c r="B57" s="18" t="s">
        <v>94</v>
      </c>
      <c r="C57" s="18">
        <v>233824167</v>
      </c>
      <c r="D57" s="15" t="s">
        <v>218</v>
      </c>
      <c r="E57" s="16">
        <v>3716908</v>
      </c>
      <c r="F57" s="16" t="s">
        <v>219</v>
      </c>
      <c r="G57" s="18" t="s">
        <v>228</v>
      </c>
    </row>
    <row r="58" spans="1:7" ht="15" thickBot="1">
      <c r="A58" s="2" t="s">
        <v>20</v>
      </c>
      <c r="B58" s="18" t="s">
        <v>94</v>
      </c>
      <c r="C58" s="18">
        <v>233824167</v>
      </c>
      <c r="D58" s="15" t="s">
        <v>220</v>
      </c>
      <c r="E58" s="16">
        <v>3684672</v>
      </c>
      <c r="F58" s="16" t="s">
        <v>221</v>
      </c>
      <c r="G58" s="18" t="s">
        <v>228</v>
      </c>
    </row>
    <row r="59" spans="1:7" ht="15" thickBot="1">
      <c r="A59" s="2" t="s">
        <v>20</v>
      </c>
      <c r="B59" s="18" t="s">
        <v>94</v>
      </c>
      <c r="C59" s="18">
        <v>233824167</v>
      </c>
      <c r="D59" s="15" t="s">
        <v>222</v>
      </c>
      <c r="E59" s="16">
        <v>4112675</v>
      </c>
      <c r="F59" s="16" t="s">
        <v>223</v>
      </c>
      <c r="G59" s="18" t="s">
        <v>228</v>
      </c>
    </row>
    <row r="60" spans="1:7" ht="15" thickBot="1">
      <c r="A60" s="2" t="s">
        <v>20</v>
      </c>
      <c r="B60" s="18" t="s">
        <v>94</v>
      </c>
      <c r="C60" s="18">
        <v>233824167</v>
      </c>
      <c r="D60" s="15" t="s">
        <v>224</v>
      </c>
      <c r="E60" s="16">
        <v>3573738</v>
      </c>
      <c r="F60" s="16" t="s">
        <v>225</v>
      </c>
      <c r="G60" s="18" t="s">
        <v>228</v>
      </c>
    </row>
    <row r="61" spans="1:7" ht="15" thickBot="1">
      <c r="A61" s="2" t="s">
        <v>20</v>
      </c>
      <c r="B61" s="18" t="s">
        <v>94</v>
      </c>
      <c r="C61" s="18">
        <v>233824167</v>
      </c>
      <c r="D61" s="15" t="s">
        <v>226</v>
      </c>
      <c r="E61" s="16">
        <v>3573757</v>
      </c>
      <c r="F61" s="16" t="s">
        <v>227</v>
      </c>
      <c r="G61" s="18" t="s">
        <v>228</v>
      </c>
    </row>
    <row r="62" spans="1:7" ht="15" thickBot="1">
      <c r="A62" s="2" t="s">
        <v>20</v>
      </c>
      <c r="B62" s="18" t="s">
        <v>94</v>
      </c>
      <c r="C62" s="18">
        <v>233824167</v>
      </c>
      <c r="D62" s="13" t="s">
        <v>229</v>
      </c>
      <c r="E62" s="14">
        <v>3716551</v>
      </c>
      <c r="F62" s="14" t="s">
        <v>230</v>
      </c>
      <c r="G62" s="18" t="s">
        <v>269</v>
      </c>
    </row>
    <row r="63" spans="1:7" ht="15" thickBot="1">
      <c r="A63" s="2" t="s">
        <v>20</v>
      </c>
      <c r="B63" s="18" t="s">
        <v>94</v>
      </c>
      <c r="C63" s="18">
        <v>233824167</v>
      </c>
      <c r="D63" s="15" t="s">
        <v>231</v>
      </c>
      <c r="E63" s="16">
        <v>3569838</v>
      </c>
      <c r="F63" s="16" t="s">
        <v>232</v>
      </c>
      <c r="G63" s="18" t="s">
        <v>269</v>
      </c>
    </row>
    <row r="64" spans="1:7" ht="15" thickBot="1">
      <c r="A64" s="2" t="s">
        <v>20</v>
      </c>
      <c r="B64" s="18" t="s">
        <v>94</v>
      </c>
      <c r="C64" s="18">
        <v>233824167</v>
      </c>
      <c r="D64" s="15" t="s">
        <v>233</v>
      </c>
      <c r="E64" s="16">
        <v>3846560</v>
      </c>
      <c r="F64" s="16" t="s">
        <v>234</v>
      </c>
      <c r="G64" s="18" t="s">
        <v>269</v>
      </c>
    </row>
    <row r="65" spans="1:7" ht="15" thickBot="1">
      <c r="A65" s="2" t="s">
        <v>20</v>
      </c>
      <c r="B65" s="18" t="s">
        <v>94</v>
      </c>
      <c r="C65" s="18">
        <v>233824167</v>
      </c>
      <c r="D65" s="17" t="s">
        <v>235</v>
      </c>
      <c r="E65" s="16">
        <v>3566546</v>
      </c>
      <c r="F65" s="16" t="s">
        <v>236</v>
      </c>
      <c r="G65" s="18" t="s">
        <v>269</v>
      </c>
    </row>
    <row r="66" spans="1:7" ht="15" thickBot="1">
      <c r="A66" s="2" t="s">
        <v>20</v>
      </c>
      <c r="B66" s="18" t="s">
        <v>94</v>
      </c>
      <c r="C66" s="18">
        <v>233824167</v>
      </c>
      <c r="D66" s="17" t="s">
        <v>237</v>
      </c>
      <c r="E66" s="16">
        <v>3557319</v>
      </c>
      <c r="F66" s="16" t="s">
        <v>238</v>
      </c>
      <c r="G66" s="18" t="s">
        <v>269</v>
      </c>
    </row>
    <row r="67" spans="1:7" ht="15" thickBot="1">
      <c r="A67" s="2" t="s">
        <v>20</v>
      </c>
      <c r="B67" s="18" t="s">
        <v>94</v>
      </c>
      <c r="C67" s="18">
        <v>233824167</v>
      </c>
      <c r="D67" s="15" t="s">
        <v>239</v>
      </c>
      <c r="E67" s="16">
        <v>3570029</v>
      </c>
      <c r="F67" s="16" t="s">
        <v>240</v>
      </c>
      <c r="G67" s="18" t="s">
        <v>269</v>
      </c>
    </row>
    <row r="68" spans="1:7" ht="15" thickBot="1">
      <c r="A68" s="2" t="s">
        <v>20</v>
      </c>
      <c r="B68" s="18" t="s">
        <v>94</v>
      </c>
      <c r="C68" s="18">
        <v>233824167</v>
      </c>
      <c r="D68" s="15" t="s">
        <v>241</v>
      </c>
      <c r="E68" s="16">
        <v>3717221</v>
      </c>
      <c r="F68" s="16" t="s">
        <v>242</v>
      </c>
      <c r="G68" s="18" t="s">
        <v>269</v>
      </c>
    </row>
    <row r="69" spans="1:7" ht="15" thickBot="1">
      <c r="A69" s="2" t="s">
        <v>20</v>
      </c>
      <c r="B69" s="18" t="s">
        <v>94</v>
      </c>
      <c r="C69" s="18">
        <v>233824167</v>
      </c>
      <c r="D69" s="15" t="s">
        <v>243</v>
      </c>
      <c r="E69" s="16">
        <v>3737684</v>
      </c>
      <c r="F69" s="16" t="s">
        <v>244</v>
      </c>
      <c r="G69" s="18" t="s">
        <v>269</v>
      </c>
    </row>
    <row r="70" spans="1:7" ht="15" thickBot="1">
      <c r="A70" s="2" t="s">
        <v>20</v>
      </c>
      <c r="B70" s="18" t="s">
        <v>94</v>
      </c>
      <c r="C70" s="18">
        <v>233824167</v>
      </c>
      <c r="D70" s="15" t="s">
        <v>245</v>
      </c>
      <c r="E70" s="16">
        <v>3717320</v>
      </c>
      <c r="F70" s="16" t="s">
        <v>246</v>
      </c>
      <c r="G70" s="18" t="s">
        <v>269</v>
      </c>
    </row>
    <row r="71" spans="1:7" ht="15" thickBot="1">
      <c r="A71" s="2" t="s">
        <v>20</v>
      </c>
      <c r="B71" s="18" t="s">
        <v>94</v>
      </c>
      <c r="C71" s="18">
        <v>233824167</v>
      </c>
      <c r="D71" s="15" t="s">
        <v>247</v>
      </c>
      <c r="E71" s="16">
        <v>3717334</v>
      </c>
      <c r="F71" s="16" t="s">
        <v>248</v>
      </c>
      <c r="G71" s="18" t="s">
        <v>269</v>
      </c>
    </row>
    <row r="72" spans="1:7" ht="15" thickBot="1">
      <c r="A72" s="2" t="s">
        <v>20</v>
      </c>
      <c r="B72" s="18" t="s">
        <v>94</v>
      </c>
      <c r="C72" s="18">
        <v>233824167</v>
      </c>
      <c r="D72" s="15" t="s">
        <v>249</v>
      </c>
      <c r="E72" s="16">
        <v>3717353</v>
      </c>
      <c r="F72" s="16" t="s">
        <v>250</v>
      </c>
      <c r="G72" s="18" t="s">
        <v>269</v>
      </c>
    </row>
    <row r="73" spans="1:7" ht="15" thickBot="1">
      <c r="A73" s="2" t="s">
        <v>20</v>
      </c>
      <c r="B73" s="18" t="s">
        <v>94</v>
      </c>
      <c r="C73" s="18">
        <v>233824167</v>
      </c>
      <c r="D73" s="15" t="s">
        <v>251</v>
      </c>
      <c r="E73" s="16">
        <v>3717726</v>
      </c>
      <c r="F73" s="16" t="s">
        <v>252</v>
      </c>
      <c r="G73" s="18" t="s">
        <v>269</v>
      </c>
    </row>
    <row r="74" spans="1:7" ht="15" thickBot="1">
      <c r="A74" s="2" t="s">
        <v>20</v>
      </c>
      <c r="B74" s="18" t="s">
        <v>94</v>
      </c>
      <c r="C74" s="18">
        <v>233824167</v>
      </c>
      <c r="D74" s="15" t="s">
        <v>253</v>
      </c>
      <c r="E74" s="16">
        <v>3822487</v>
      </c>
      <c r="F74" s="16" t="s">
        <v>254</v>
      </c>
      <c r="G74" s="18" t="s">
        <v>269</v>
      </c>
    </row>
    <row r="75" spans="1:7" ht="15" thickBot="1">
      <c r="A75" s="2" t="s">
        <v>20</v>
      </c>
      <c r="B75" s="18" t="s">
        <v>94</v>
      </c>
      <c r="C75" s="18">
        <v>233824167</v>
      </c>
      <c r="D75" s="15" t="s">
        <v>255</v>
      </c>
      <c r="E75" s="16">
        <v>3717384</v>
      </c>
      <c r="F75" s="16" t="s">
        <v>256</v>
      </c>
      <c r="G75" s="18" t="s">
        <v>269</v>
      </c>
    </row>
    <row r="76" spans="1:7" ht="15" thickBot="1">
      <c r="A76" s="2" t="s">
        <v>20</v>
      </c>
      <c r="B76" s="18" t="s">
        <v>94</v>
      </c>
      <c r="C76" s="18">
        <v>233824167</v>
      </c>
      <c r="D76" s="15" t="s">
        <v>257</v>
      </c>
      <c r="E76" s="16">
        <v>3765235</v>
      </c>
      <c r="F76" s="16" t="s">
        <v>258</v>
      </c>
      <c r="G76" s="18" t="s">
        <v>269</v>
      </c>
    </row>
    <row r="77" spans="1:7" ht="15" thickBot="1">
      <c r="A77" s="2" t="s">
        <v>20</v>
      </c>
      <c r="B77" s="18" t="s">
        <v>94</v>
      </c>
      <c r="C77" s="18">
        <v>233824167</v>
      </c>
      <c r="D77" s="15" t="s">
        <v>259</v>
      </c>
      <c r="E77" s="16">
        <v>3765199</v>
      </c>
      <c r="F77" s="16" t="s">
        <v>260</v>
      </c>
      <c r="G77" s="18" t="s">
        <v>269</v>
      </c>
    </row>
    <row r="78" spans="1:7" ht="15" thickBot="1">
      <c r="A78" s="2" t="s">
        <v>20</v>
      </c>
      <c r="B78" s="18" t="s">
        <v>94</v>
      </c>
      <c r="C78" s="18">
        <v>233824167</v>
      </c>
      <c r="D78" s="15" t="s">
        <v>261</v>
      </c>
      <c r="E78" s="16">
        <v>3570197</v>
      </c>
      <c r="F78" s="16" t="s">
        <v>262</v>
      </c>
      <c r="G78" s="18" t="s">
        <v>269</v>
      </c>
    </row>
    <row r="79" spans="1:7" ht="15" thickBot="1">
      <c r="A79" s="2" t="s">
        <v>20</v>
      </c>
      <c r="B79" s="18" t="s">
        <v>94</v>
      </c>
      <c r="C79" s="18">
        <v>233824167</v>
      </c>
      <c r="D79" s="15" t="s">
        <v>263</v>
      </c>
      <c r="E79" s="16">
        <v>3544309</v>
      </c>
      <c r="F79" s="16" t="s">
        <v>264</v>
      </c>
      <c r="G79" s="18" t="s">
        <v>269</v>
      </c>
    </row>
    <row r="80" spans="1:7" ht="15" thickBot="1">
      <c r="A80" s="2" t="s">
        <v>20</v>
      </c>
      <c r="B80" s="18" t="s">
        <v>94</v>
      </c>
      <c r="C80" s="18">
        <v>233824167</v>
      </c>
      <c r="D80" s="15" t="s">
        <v>265</v>
      </c>
      <c r="E80" s="16">
        <v>3400354</v>
      </c>
      <c r="F80" s="16" t="s">
        <v>266</v>
      </c>
      <c r="G80" s="18" t="s">
        <v>269</v>
      </c>
    </row>
    <row r="81" spans="1:7" ht="15" thickBot="1">
      <c r="A81" s="2" t="s">
        <v>20</v>
      </c>
      <c r="B81" s="18" t="s">
        <v>94</v>
      </c>
      <c r="C81" s="18">
        <v>233824167</v>
      </c>
      <c r="D81" s="15" t="s">
        <v>267</v>
      </c>
      <c r="E81" s="16">
        <v>3590248</v>
      </c>
      <c r="F81" s="16" t="s">
        <v>268</v>
      </c>
      <c r="G81" s="18" t="s">
        <v>269</v>
      </c>
    </row>
    <row r="82" spans="1:7" ht="15" thickBot="1">
      <c r="A82" s="2" t="s">
        <v>20</v>
      </c>
      <c r="B82" s="18" t="s">
        <v>94</v>
      </c>
      <c r="C82" s="18">
        <v>233824167</v>
      </c>
      <c r="D82" s="13" t="s">
        <v>270</v>
      </c>
      <c r="E82" s="14">
        <v>3573157</v>
      </c>
      <c r="F82" s="14" t="s">
        <v>271</v>
      </c>
      <c r="G82" s="18" t="s">
        <v>309</v>
      </c>
    </row>
    <row r="83" spans="1:7" ht="15" thickBot="1">
      <c r="A83" s="2" t="s">
        <v>20</v>
      </c>
      <c r="B83" s="18" t="s">
        <v>94</v>
      </c>
      <c r="C83" s="18">
        <v>233824167</v>
      </c>
      <c r="D83" s="15" t="s">
        <v>272</v>
      </c>
      <c r="E83" s="16">
        <v>3717566</v>
      </c>
      <c r="F83" s="16" t="s">
        <v>273</v>
      </c>
      <c r="G83" s="18" t="s">
        <v>309</v>
      </c>
    </row>
    <row r="84" spans="1:7" ht="15" thickBot="1">
      <c r="A84" s="2" t="s">
        <v>20</v>
      </c>
      <c r="B84" s="18" t="s">
        <v>94</v>
      </c>
      <c r="C84" s="18">
        <v>233824167</v>
      </c>
      <c r="D84" s="17" t="s">
        <v>274</v>
      </c>
      <c r="E84" s="16">
        <v>3734079</v>
      </c>
      <c r="F84" s="16" t="s">
        <v>275</v>
      </c>
      <c r="G84" s="18" t="s">
        <v>309</v>
      </c>
    </row>
    <row r="85" spans="1:7" ht="15" thickBot="1">
      <c r="A85" s="2" t="s">
        <v>20</v>
      </c>
      <c r="B85" s="18" t="s">
        <v>94</v>
      </c>
      <c r="C85" s="18">
        <v>233824167</v>
      </c>
      <c r="D85" s="17" t="s">
        <v>276</v>
      </c>
      <c r="E85" s="16">
        <v>3573339</v>
      </c>
      <c r="F85" s="16" t="s">
        <v>277</v>
      </c>
      <c r="G85" s="18" t="s">
        <v>309</v>
      </c>
    </row>
    <row r="86" spans="1:7" ht="15" thickBot="1">
      <c r="A86" s="2" t="s">
        <v>20</v>
      </c>
      <c r="B86" s="18" t="s">
        <v>94</v>
      </c>
      <c r="C86" s="18">
        <v>233824167</v>
      </c>
      <c r="D86" s="15" t="s">
        <v>278</v>
      </c>
      <c r="E86" s="16">
        <v>3717597</v>
      </c>
      <c r="F86" s="16" t="s">
        <v>279</v>
      </c>
      <c r="G86" s="18" t="s">
        <v>309</v>
      </c>
    </row>
    <row r="87" spans="1:7" ht="15" thickBot="1">
      <c r="A87" s="2" t="s">
        <v>20</v>
      </c>
      <c r="B87" s="18" t="s">
        <v>94</v>
      </c>
      <c r="C87" s="18">
        <v>233824167</v>
      </c>
      <c r="D87" s="15" t="s">
        <v>280</v>
      </c>
      <c r="E87" s="16">
        <v>3717622</v>
      </c>
      <c r="F87" s="16" t="s">
        <v>281</v>
      </c>
      <c r="G87" s="18" t="s">
        <v>309</v>
      </c>
    </row>
    <row r="88" spans="1:7" ht="15" thickBot="1">
      <c r="A88" s="2" t="s">
        <v>20</v>
      </c>
      <c r="B88" s="18" t="s">
        <v>94</v>
      </c>
      <c r="C88" s="18">
        <v>233824167</v>
      </c>
      <c r="D88" s="15" t="s">
        <v>282</v>
      </c>
      <c r="E88" s="16">
        <v>3717635</v>
      </c>
      <c r="F88" s="16" t="s">
        <v>283</v>
      </c>
      <c r="G88" s="18" t="s">
        <v>309</v>
      </c>
    </row>
    <row r="89" spans="1:7" ht="15" thickBot="1">
      <c r="A89" s="2" t="s">
        <v>20</v>
      </c>
      <c r="B89" s="18" t="s">
        <v>94</v>
      </c>
      <c r="C89" s="18">
        <v>233824167</v>
      </c>
      <c r="D89" s="15" t="s">
        <v>284</v>
      </c>
      <c r="E89" s="16">
        <v>3717612</v>
      </c>
      <c r="F89" s="16" t="s">
        <v>285</v>
      </c>
      <c r="G89" s="18" t="s">
        <v>309</v>
      </c>
    </row>
    <row r="90" spans="1:7" ht="15" thickBot="1">
      <c r="A90" s="2" t="s">
        <v>20</v>
      </c>
      <c r="B90" s="18" t="s">
        <v>94</v>
      </c>
      <c r="C90" s="18">
        <v>233824167</v>
      </c>
      <c r="D90" s="15" t="s">
        <v>286</v>
      </c>
      <c r="E90" s="16">
        <v>3716659</v>
      </c>
      <c r="F90" s="16" t="s">
        <v>287</v>
      </c>
      <c r="G90" s="18" t="s">
        <v>309</v>
      </c>
    </row>
    <row r="91" spans="1:7" ht="15" thickBot="1">
      <c r="A91" s="2" t="s">
        <v>20</v>
      </c>
      <c r="B91" s="18" t="s">
        <v>94</v>
      </c>
      <c r="C91" s="18">
        <v>233824167</v>
      </c>
      <c r="D91" s="15" t="s">
        <v>288</v>
      </c>
      <c r="E91" s="16">
        <v>3573803</v>
      </c>
      <c r="F91" s="16" t="s">
        <v>289</v>
      </c>
      <c r="G91" s="18" t="s">
        <v>309</v>
      </c>
    </row>
    <row r="92" spans="1:7" ht="15" thickBot="1">
      <c r="A92" s="2" t="s">
        <v>20</v>
      </c>
      <c r="B92" s="18" t="s">
        <v>94</v>
      </c>
      <c r="C92" s="18">
        <v>233824167</v>
      </c>
      <c r="D92" s="15" t="s">
        <v>290</v>
      </c>
      <c r="E92" s="16">
        <v>3558006</v>
      </c>
      <c r="F92" s="16" t="s">
        <v>291</v>
      </c>
      <c r="G92" s="18" t="s">
        <v>309</v>
      </c>
    </row>
    <row r="93" spans="1:7" ht="15" thickBot="1">
      <c r="A93" s="2" t="s">
        <v>20</v>
      </c>
      <c r="B93" s="18" t="s">
        <v>94</v>
      </c>
      <c r="C93" s="18">
        <v>233824167</v>
      </c>
      <c r="D93" s="15" t="s">
        <v>292</v>
      </c>
      <c r="E93" s="16">
        <v>3573441</v>
      </c>
      <c r="F93" s="16" t="s">
        <v>293</v>
      </c>
      <c r="G93" s="18" t="s">
        <v>309</v>
      </c>
    </row>
    <row r="94" spans="1:7" ht="15" thickBot="1">
      <c r="A94" s="2" t="s">
        <v>20</v>
      </c>
      <c r="B94" s="18" t="s">
        <v>94</v>
      </c>
      <c r="C94" s="18">
        <v>233824167</v>
      </c>
      <c r="D94" s="15" t="s">
        <v>294</v>
      </c>
      <c r="E94" s="16">
        <v>3570361</v>
      </c>
      <c r="F94" s="16" t="s">
        <v>295</v>
      </c>
      <c r="G94" s="18" t="s">
        <v>309</v>
      </c>
    </row>
    <row r="95" spans="1:7" ht="15" thickBot="1">
      <c r="A95" s="2" t="s">
        <v>20</v>
      </c>
      <c r="B95" s="18" t="s">
        <v>94</v>
      </c>
      <c r="C95" s="18">
        <v>233824167</v>
      </c>
      <c r="D95" s="15" t="s">
        <v>296</v>
      </c>
      <c r="E95" s="16">
        <v>3752013</v>
      </c>
      <c r="F95" s="16" t="s">
        <v>297</v>
      </c>
      <c r="G95" s="18" t="s">
        <v>309</v>
      </c>
    </row>
    <row r="96" spans="1:7" ht="15" thickBot="1">
      <c r="A96" s="2" t="s">
        <v>20</v>
      </c>
      <c r="B96" s="18" t="s">
        <v>94</v>
      </c>
      <c r="C96" s="18">
        <v>233824167</v>
      </c>
      <c r="D96" s="15" t="s">
        <v>298</v>
      </c>
      <c r="E96" s="16">
        <v>3717812</v>
      </c>
      <c r="F96" s="16" t="s">
        <v>299</v>
      </c>
      <c r="G96" s="18" t="s">
        <v>309</v>
      </c>
    </row>
    <row r="97" spans="1:7" ht="15" thickBot="1">
      <c r="A97" s="2" t="s">
        <v>20</v>
      </c>
      <c r="B97" s="18" t="s">
        <v>94</v>
      </c>
      <c r="C97" s="18">
        <v>233824167</v>
      </c>
      <c r="D97" s="15" t="s">
        <v>300</v>
      </c>
      <c r="E97" s="16">
        <v>3558962</v>
      </c>
      <c r="F97" s="16" t="s">
        <v>301</v>
      </c>
      <c r="G97" s="18" t="s">
        <v>309</v>
      </c>
    </row>
    <row r="98" spans="1:7" ht="15" thickBot="1">
      <c r="A98" s="2" t="s">
        <v>20</v>
      </c>
      <c r="B98" s="18" t="s">
        <v>94</v>
      </c>
      <c r="C98" s="18">
        <v>233824167</v>
      </c>
      <c r="D98" s="15" t="s">
        <v>302</v>
      </c>
      <c r="E98" s="16">
        <v>3570468</v>
      </c>
      <c r="F98" s="16" t="s">
        <v>303</v>
      </c>
      <c r="G98" s="18" t="s">
        <v>309</v>
      </c>
    </row>
    <row r="99" spans="1:7" ht="15" thickBot="1">
      <c r="A99" s="2" t="s">
        <v>20</v>
      </c>
      <c r="B99" s="18" t="s">
        <v>94</v>
      </c>
      <c r="C99" s="18">
        <v>233824167</v>
      </c>
      <c r="D99" s="15" t="s">
        <v>304</v>
      </c>
      <c r="E99" s="16">
        <v>3717843</v>
      </c>
      <c r="F99" s="16" t="s">
        <v>305</v>
      </c>
      <c r="G99" s="18" t="s">
        <v>309</v>
      </c>
    </row>
    <row r="100" spans="1:7" ht="15" thickBot="1">
      <c r="A100" s="2" t="s">
        <v>20</v>
      </c>
      <c r="B100" s="18" t="s">
        <v>94</v>
      </c>
      <c r="C100" s="18">
        <v>233824167</v>
      </c>
      <c r="D100" s="15" t="s">
        <v>306</v>
      </c>
      <c r="E100" s="16">
        <v>3717863</v>
      </c>
      <c r="F100" s="16"/>
      <c r="G100" s="18" t="s">
        <v>309</v>
      </c>
    </row>
    <row r="101" spans="1:7" ht="15" thickBot="1">
      <c r="A101" s="2" t="s">
        <v>20</v>
      </c>
      <c r="B101" s="18" t="s">
        <v>94</v>
      </c>
      <c r="C101" s="18">
        <v>233824167</v>
      </c>
      <c r="D101" s="15" t="s">
        <v>307</v>
      </c>
      <c r="E101" s="16">
        <v>3578442</v>
      </c>
      <c r="F101" s="16" t="s">
        <v>308</v>
      </c>
      <c r="G101" s="18" t="s">
        <v>309</v>
      </c>
    </row>
    <row r="102" spans="1:7" ht="15" thickBot="1">
      <c r="A102" s="2" t="s">
        <v>20</v>
      </c>
      <c r="B102" s="18" t="s">
        <v>94</v>
      </c>
      <c r="C102" s="18">
        <v>233824167</v>
      </c>
      <c r="D102" s="13" t="s">
        <v>310</v>
      </c>
      <c r="E102" s="14">
        <v>3570837</v>
      </c>
      <c r="F102" s="14" t="s">
        <v>311</v>
      </c>
      <c r="G102" s="18" t="s">
        <v>352</v>
      </c>
    </row>
    <row r="103" spans="1:7" ht="15" thickBot="1">
      <c r="A103" s="2" t="s">
        <v>20</v>
      </c>
      <c r="B103" s="18" t="s">
        <v>94</v>
      </c>
      <c r="C103" s="18">
        <v>233824167</v>
      </c>
      <c r="D103" s="15" t="s">
        <v>312</v>
      </c>
      <c r="E103" s="16">
        <v>3718354</v>
      </c>
      <c r="F103" s="16" t="s">
        <v>313</v>
      </c>
      <c r="G103" s="18" t="s">
        <v>352</v>
      </c>
    </row>
    <row r="104" spans="1:7" ht="15" thickBot="1">
      <c r="A104" s="2" t="s">
        <v>20</v>
      </c>
      <c r="B104" s="18" t="s">
        <v>94</v>
      </c>
      <c r="C104" s="18">
        <v>233824167</v>
      </c>
      <c r="D104" s="15" t="s">
        <v>314</v>
      </c>
      <c r="E104" s="16">
        <v>3556676</v>
      </c>
      <c r="F104" s="16" t="s">
        <v>315</v>
      </c>
      <c r="G104" s="18" t="s">
        <v>352</v>
      </c>
    </row>
    <row r="105" spans="1:7" ht="15" thickBot="1">
      <c r="A105" s="2" t="s">
        <v>20</v>
      </c>
      <c r="B105" s="18" t="s">
        <v>94</v>
      </c>
      <c r="C105" s="18">
        <v>233824167</v>
      </c>
      <c r="D105" s="17" t="s">
        <v>316</v>
      </c>
      <c r="E105" s="16">
        <v>3557174</v>
      </c>
      <c r="F105" s="16" t="s">
        <v>317</v>
      </c>
      <c r="G105" s="18" t="s">
        <v>352</v>
      </c>
    </row>
    <row r="106" spans="1:7" ht="15" thickBot="1">
      <c r="A106" s="2" t="s">
        <v>20</v>
      </c>
      <c r="B106" s="18" t="s">
        <v>94</v>
      </c>
      <c r="C106" s="18">
        <v>233824167</v>
      </c>
      <c r="D106" s="15" t="s">
        <v>318</v>
      </c>
      <c r="E106" s="16">
        <v>3559234</v>
      </c>
      <c r="F106" s="16" t="s">
        <v>319</v>
      </c>
      <c r="G106" s="18" t="s">
        <v>352</v>
      </c>
    </row>
    <row r="107" spans="1:7" ht="15" thickBot="1">
      <c r="A107" s="2" t="s">
        <v>20</v>
      </c>
      <c r="B107" s="18" t="s">
        <v>94</v>
      </c>
      <c r="C107" s="18">
        <v>233824167</v>
      </c>
      <c r="D107" s="15" t="s">
        <v>320</v>
      </c>
      <c r="E107" s="16">
        <v>3718438</v>
      </c>
      <c r="F107" s="16" t="s">
        <v>321</v>
      </c>
      <c r="G107" s="18" t="s">
        <v>352</v>
      </c>
    </row>
    <row r="108" spans="1:7" ht="15" thickBot="1">
      <c r="A108" s="2" t="s">
        <v>20</v>
      </c>
      <c r="B108" s="18" t="s">
        <v>94</v>
      </c>
      <c r="C108" s="18">
        <v>233824167</v>
      </c>
      <c r="D108" s="15" t="s">
        <v>322</v>
      </c>
      <c r="E108" s="16">
        <v>3557661</v>
      </c>
      <c r="F108" s="16" t="s">
        <v>323</v>
      </c>
      <c r="G108" s="18" t="s">
        <v>352</v>
      </c>
    </row>
    <row r="109" spans="1:7" ht="15" thickBot="1">
      <c r="A109" s="2" t="s">
        <v>20</v>
      </c>
      <c r="B109" s="18" t="s">
        <v>94</v>
      </c>
      <c r="C109" s="18">
        <v>233824167</v>
      </c>
      <c r="D109" s="15" t="s">
        <v>324</v>
      </c>
      <c r="E109" s="16">
        <v>3557715</v>
      </c>
      <c r="F109" s="16" t="s">
        <v>325</v>
      </c>
      <c r="G109" s="18" t="s">
        <v>352</v>
      </c>
    </row>
    <row r="110" spans="1:7" ht="15" thickBot="1">
      <c r="A110" s="2" t="s">
        <v>20</v>
      </c>
      <c r="B110" s="18" t="s">
        <v>94</v>
      </c>
      <c r="C110" s="18">
        <v>233824167</v>
      </c>
      <c r="D110" s="15" t="s">
        <v>326</v>
      </c>
      <c r="E110" s="16">
        <v>3557880</v>
      </c>
      <c r="F110" s="16" t="s">
        <v>327</v>
      </c>
      <c r="G110" s="18" t="s">
        <v>352</v>
      </c>
    </row>
    <row r="111" spans="1:7" ht="15" thickBot="1">
      <c r="A111" s="2" t="s">
        <v>20</v>
      </c>
      <c r="B111" s="18" t="s">
        <v>94</v>
      </c>
      <c r="C111" s="18">
        <v>233824167</v>
      </c>
      <c r="D111" s="15" t="s">
        <v>328</v>
      </c>
      <c r="E111" s="16">
        <v>3718510</v>
      </c>
      <c r="F111" s="16" t="s">
        <v>329</v>
      </c>
      <c r="G111" s="18" t="s">
        <v>352</v>
      </c>
    </row>
    <row r="112" spans="1:7" ht="15" thickBot="1">
      <c r="A112" s="2" t="s">
        <v>20</v>
      </c>
      <c r="B112" s="18" t="s">
        <v>94</v>
      </c>
      <c r="C112" s="18">
        <v>233824167</v>
      </c>
      <c r="D112" s="15" t="s">
        <v>330</v>
      </c>
      <c r="E112" s="16">
        <v>3558734</v>
      </c>
      <c r="F112" s="16" t="s">
        <v>331</v>
      </c>
      <c r="G112" s="18" t="s">
        <v>352</v>
      </c>
    </row>
    <row r="113" spans="1:7" ht="15" thickBot="1">
      <c r="A113" s="2" t="s">
        <v>20</v>
      </c>
      <c r="B113" s="18" t="s">
        <v>94</v>
      </c>
      <c r="C113" s="18">
        <v>233824167</v>
      </c>
      <c r="D113" s="15" t="s">
        <v>332</v>
      </c>
      <c r="E113" s="16">
        <v>3571151</v>
      </c>
      <c r="F113" s="16" t="s">
        <v>333</v>
      </c>
      <c r="G113" s="18" t="s">
        <v>352</v>
      </c>
    </row>
    <row r="114" spans="1:7" ht="15" thickBot="1">
      <c r="A114" s="2" t="s">
        <v>20</v>
      </c>
      <c r="B114" s="18" t="s">
        <v>94</v>
      </c>
      <c r="C114" s="18">
        <v>233824167</v>
      </c>
      <c r="D114" s="15" t="s">
        <v>334</v>
      </c>
      <c r="E114" s="16">
        <v>3573685</v>
      </c>
      <c r="F114" s="16" t="s">
        <v>335</v>
      </c>
      <c r="G114" s="18" t="s">
        <v>352</v>
      </c>
    </row>
    <row r="115" spans="1:7" ht="15" thickBot="1">
      <c r="A115" s="2" t="s">
        <v>20</v>
      </c>
      <c r="B115" s="18" t="s">
        <v>94</v>
      </c>
      <c r="C115" s="18">
        <v>233824167</v>
      </c>
      <c r="D115" s="15" t="s">
        <v>336</v>
      </c>
      <c r="E115" s="16">
        <v>3558285</v>
      </c>
      <c r="F115" s="16" t="s">
        <v>337</v>
      </c>
      <c r="G115" s="18" t="s">
        <v>352</v>
      </c>
    </row>
    <row r="116" spans="1:7" ht="15" thickBot="1">
      <c r="A116" s="2" t="s">
        <v>20</v>
      </c>
      <c r="B116" s="18" t="s">
        <v>94</v>
      </c>
      <c r="C116" s="18">
        <v>233824167</v>
      </c>
      <c r="D116" s="15" t="s">
        <v>338</v>
      </c>
      <c r="E116" s="16">
        <v>3631461</v>
      </c>
      <c r="F116" s="16" t="s">
        <v>339</v>
      </c>
      <c r="G116" s="18" t="s">
        <v>352</v>
      </c>
    </row>
    <row r="117" spans="1:7" ht="15" thickBot="1">
      <c r="A117" s="2" t="s">
        <v>20</v>
      </c>
      <c r="B117" s="18" t="s">
        <v>94</v>
      </c>
      <c r="C117" s="18">
        <v>233824167</v>
      </c>
      <c r="D117" s="15" t="s">
        <v>340</v>
      </c>
      <c r="E117" s="16">
        <v>3557228</v>
      </c>
      <c r="F117" s="16" t="s">
        <v>341</v>
      </c>
      <c r="G117" s="18" t="s">
        <v>352</v>
      </c>
    </row>
    <row r="118" spans="1:7" ht="15" thickBot="1">
      <c r="A118" s="2" t="s">
        <v>20</v>
      </c>
      <c r="B118" s="18" t="s">
        <v>94</v>
      </c>
      <c r="C118" s="18">
        <v>233824167</v>
      </c>
      <c r="D118" s="15" t="s">
        <v>342</v>
      </c>
      <c r="E118" s="16">
        <v>3571118</v>
      </c>
      <c r="F118" s="16" t="s">
        <v>343</v>
      </c>
      <c r="G118" s="18" t="s">
        <v>352</v>
      </c>
    </row>
    <row r="119" spans="1:7" ht="15" thickBot="1">
      <c r="A119" s="2" t="s">
        <v>20</v>
      </c>
      <c r="B119" s="18" t="s">
        <v>94</v>
      </c>
      <c r="C119" s="18">
        <v>233824167</v>
      </c>
      <c r="D119" s="15" t="s">
        <v>344</v>
      </c>
      <c r="E119" s="16">
        <v>3718594</v>
      </c>
      <c r="F119" s="16" t="s">
        <v>345</v>
      </c>
      <c r="G119" s="18" t="s">
        <v>352</v>
      </c>
    </row>
    <row r="120" spans="1:7" ht="15" thickBot="1">
      <c r="A120" s="2" t="s">
        <v>20</v>
      </c>
      <c r="B120" s="18" t="s">
        <v>94</v>
      </c>
      <c r="C120" s="18">
        <v>233824167</v>
      </c>
      <c r="D120" s="15" t="s">
        <v>346</v>
      </c>
      <c r="E120" s="16">
        <v>3558613</v>
      </c>
      <c r="F120" s="16" t="s">
        <v>347</v>
      </c>
      <c r="G120" s="18" t="s">
        <v>352</v>
      </c>
    </row>
    <row r="121" spans="1:7" ht="15" thickBot="1">
      <c r="A121" s="2" t="s">
        <v>20</v>
      </c>
      <c r="B121" s="18" t="s">
        <v>94</v>
      </c>
      <c r="C121" s="18">
        <v>233824167</v>
      </c>
      <c r="D121" s="15" t="s">
        <v>348</v>
      </c>
      <c r="E121" s="16">
        <v>3559024</v>
      </c>
      <c r="F121" s="16" t="s">
        <v>349</v>
      </c>
      <c r="G121" s="18" t="s">
        <v>352</v>
      </c>
    </row>
    <row r="122" spans="1:7" ht="15" thickBot="1">
      <c r="A122" s="2" t="s">
        <v>20</v>
      </c>
      <c r="B122" s="18" t="s">
        <v>94</v>
      </c>
      <c r="C122" s="18">
        <v>233824167</v>
      </c>
      <c r="D122" s="15" t="s">
        <v>350</v>
      </c>
      <c r="E122" s="16">
        <v>3559117</v>
      </c>
      <c r="F122" s="16" t="s">
        <v>351</v>
      </c>
      <c r="G122" s="18" t="s">
        <v>352</v>
      </c>
    </row>
    <row r="123" spans="1:7" ht="15" thickBot="1">
      <c r="A123" s="2" t="s">
        <v>20</v>
      </c>
      <c r="B123" s="18" t="s">
        <v>94</v>
      </c>
      <c r="C123" s="18">
        <v>233824167</v>
      </c>
      <c r="D123" s="13" t="s">
        <v>353</v>
      </c>
      <c r="E123" s="14">
        <v>3717941</v>
      </c>
      <c r="F123" s="14" t="s">
        <v>354</v>
      </c>
      <c r="G123" s="18" t="s">
        <v>393</v>
      </c>
    </row>
    <row r="124" spans="1:7" ht="15" thickBot="1">
      <c r="A124" s="2" t="s">
        <v>20</v>
      </c>
      <c r="B124" s="18" t="s">
        <v>94</v>
      </c>
      <c r="C124" s="18">
        <v>233824167</v>
      </c>
      <c r="D124" s="15" t="s">
        <v>355</v>
      </c>
      <c r="E124" s="16">
        <v>3620982</v>
      </c>
      <c r="F124" s="16" t="s">
        <v>356</v>
      </c>
      <c r="G124" s="18" t="s">
        <v>393</v>
      </c>
    </row>
    <row r="125" spans="1:7" ht="15" thickBot="1">
      <c r="A125" s="2" t="s">
        <v>20</v>
      </c>
      <c r="B125" s="18" t="s">
        <v>94</v>
      </c>
      <c r="C125" s="18">
        <v>233824167</v>
      </c>
      <c r="D125" s="15" t="s">
        <v>357</v>
      </c>
      <c r="E125" s="16">
        <v>3570810</v>
      </c>
      <c r="F125" s="16" t="s">
        <v>358</v>
      </c>
      <c r="G125" s="18" t="s">
        <v>393</v>
      </c>
    </row>
    <row r="126" spans="1:7" ht="15" thickBot="1">
      <c r="A126" s="2" t="s">
        <v>20</v>
      </c>
      <c r="B126" s="18" t="s">
        <v>94</v>
      </c>
      <c r="C126" s="18">
        <v>233824167</v>
      </c>
      <c r="D126" s="15" t="s">
        <v>359</v>
      </c>
      <c r="E126" s="16">
        <v>3556742</v>
      </c>
      <c r="F126" s="16" t="s">
        <v>360</v>
      </c>
      <c r="G126" s="18" t="s">
        <v>393</v>
      </c>
    </row>
    <row r="127" spans="1:7" ht="15" thickBot="1">
      <c r="A127" s="2" t="s">
        <v>20</v>
      </c>
      <c r="B127" s="18" t="s">
        <v>94</v>
      </c>
      <c r="C127" s="18">
        <v>233824167</v>
      </c>
      <c r="D127" s="15" t="s">
        <v>361</v>
      </c>
      <c r="E127" s="16">
        <v>3570862</v>
      </c>
      <c r="F127" s="16" t="s">
        <v>362</v>
      </c>
      <c r="G127" s="18" t="s">
        <v>393</v>
      </c>
    </row>
    <row r="128" spans="1:7" ht="15" thickBot="1">
      <c r="A128" s="2" t="s">
        <v>20</v>
      </c>
      <c r="B128" s="18" t="s">
        <v>94</v>
      </c>
      <c r="C128" s="18">
        <v>233824167</v>
      </c>
      <c r="D128" s="15" t="s">
        <v>363</v>
      </c>
      <c r="E128" s="16">
        <v>3573194</v>
      </c>
      <c r="F128" s="16" t="s">
        <v>364</v>
      </c>
      <c r="G128" s="18" t="s">
        <v>393</v>
      </c>
    </row>
    <row r="129" spans="1:7" ht="15" thickBot="1">
      <c r="A129" s="2" t="s">
        <v>20</v>
      </c>
      <c r="B129" s="18" t="s">
        <v>94</v>
      </c>
      <c r="C129" s="18">
        <v>233824167</v>
      </c>
      <c r="D129" s="17" t="s">
        <v>365</v>
      </c>
      <c r="E129" s="16">
        <v>3555158</v>
      </c>
      <c r="F129" s="16" t="s">
        <v>366</v>
      </c>
      <c r="G129" s="18" t="s">
        <v>393</v>
      </c>
    </row>
    <row r="130" spans="1:7" ht="15" thickBot="1">
      <c r="A130" s="2" t="s">
        <v>20</v>
      </c>
      <c r="B130" s="18" t="s">
        <v>94</v>
      </c>
      <c r="C130" s="18">
        <v>233824167</v>
      </c>
      <c r="D130" s="15" t="s">
        <v>367</v>
      </c>
      <c r="E130" s="16">
        <v>3571020</v>
      </c>
      <c r="F130" s="16" t="s">
        <v>368</v>
      </c>
      <c r="G130" s="18" t="s">
        <v>393</v>
      </c>
    </row>
    <row r="131" spans="1:7" ht="15" thickBot="1">
      <c r="A131" s="2" t="s">
        <v>20</v>
      </c>
      <c r="B131" s="18" t="s">
        <v>94</v>
      </c>
      <c r="C131" s="18">
        <v>233824167</v>
      </c>
      <c r="D131" s="15" t="s">
        <v>369</v>
      </c>
      <c r="E131" s="16">
        <v>3573404</v>
      </c>
      <c r="F131" s="16" t="s">
        <v>370</v>
      </c>
      <c r="G131" s="18" t="s">
        <v>393</v>
      </c>
    </row>
    <row r="132" spans="1:7" ht="15" thickBot="1">
      <c r="A132" s="2" t="s">
        <v>20</v>
      </c>
      <c r="B132" s="18" t="s">
        <v>94</v>
      </c>
      <c r="C132" s="18">
        <v>233824167</v>
      </c>
      <c r="D132" s="15" t="s">
        <v>371</v>
      </c>
      <c r="E132" s="16">
        <v>3499415</v>
      </c>
      <c r="F132" s="16" t="s">
        <v>372</v>
      </c>
      <c r="G132" s="18" t="s">
        <v>393</v>
      </c>
    </row>
    <row r="133" spans="1:7" ht="15" thickBot="1">
      <c r="A133" s="2" t="s">
        <v>20</v>
      </c>
      <c r="B133" s="18" t="s">
        <v>94</v>
      </c>
      <c r="C133" s="18">
        <v>233824167</v>
      </c>
      <c r="D133" s="15" t="s">
        <v>373</v>
      </c>
      <c r="E133" s="16">
        <v>3605626</v>
      </c>
      <c r="F133" s="16" t="s">
        <v>374</v>
      </c>
      <c r="G133" s="18" t="s">
        <v>393</v>
      </c>
    </row>
    <row r="134" spans="1:7" ht="15" thickBot="1">
      <c r="A134" s="2" t="s">
        <v>20</v>
      </c>
      <c r="B134" s="18" t="s">
        <v>94</v>
      </c>
      <c r="C134" s="18">
        <v>233824167</v>
      </c>
      <c r="D134" s="15" t="s">
        <v>375</v>
      </c>
      <c r="E134" s="16">
        <v>3736020</v>
      </c>
      <c r="F134" s="16" t="s">
        <v>376</v>
      </c>
      <c r="G134" s="18" t="s">
        <v>393</v>
      </c>
    </row>
    <row r="135" spans="1:7" ht="15" thickBot="1">
      <c r="A135" s="2" t="s">
        <v>20</v>
      </c>
      <c r="B135" s="18" t="s">
        <v>94</v>
      </c>
      <c r="C135" s="18">
        <v>233824167</v>
      </c>
      <c r="D135" s="15" t="s">
        <v>377</v>
      </c>
      <c r="E135" s="16">
        <v>3558428</v>
      </c>
      <c r="F135" s="16" t="s">
        <v>378</v>
      </c>
      <c r="G135" s="18" t="s">
        <v>393</v>
      </c>
    </row>
    <row r="136" spans="1:7" ht="15" thickBot="1">
      <c r="A136" s="2" t="s">
        <v>20</v>
      </c>
      <c r="B136" s="18" t="s">
        <v>94</v>
      </c>
      <c r="C136" s="18">
        <v>233824167</v>
      </c>
      <c r="D136" s="15" t="s">
        <v>379</v>
      </c>
      <c r="E136" s="16">
        <v>3718158</v>
      </c>
      <c r="F136" s="16" t="s">
        <v>380</v>
      </c>
      <c r="G136" s="18" t="s">
        <v>393</v>
      </c>
    </row>
    <row r="137" spans="1:7" ht="15" thickBot="1">
      <c r="A137" s="2" t="s">
        <v>20</v>
      </c>
      <c r="B137" s="18" t="s">
        <v>94</v>
      </c>
      <c r="C137" s="18">
        <v>233824167</v>
      </c>
      <c r="D137" s="15" t="s">
        <v>381</v>
      </c>
      <c r="E137" s="16">
        <v>3578419</v>
      </c>
      <c r="F137" s="16" t="s">
        <v>382</v>
      </c>
      <c r="G137" s="18" t="s">
        <v>393</v>
      </c>
    </row>
    <row r="138" spans="1:7" ht="15" thickBot="1">
      <c r="A138" s="2" t="s">
        <v>20</v>
      </c>
      <c r="B138" s="18" t="s">
        <v>94</v>
      </c>
      <c r="C138" s="18">
        <v>233824167</v>
      </c>
      <c r="D138" s="15" t="s">
        <v>383</v>
      </c>
      <c r="E138" s="16">
        <v>3523485</v>
      </c>
      <c r="F138" s="16" t="s">
        <v>384</v>
      </c>
      <c r="G138" s="18" t="s">
        <v>393</v>
      </c>
    </row>
    <row r="139" spans="1:7" ht="15" thickBot="1">
      <c r="A139" s="2" t="s">
        <v>20</v>
      </c>
      <c r="B139" s="18" t="s">
        <v>94</v>
      </c>
      <c r="C139" s="18">
        <v>233824167</v>
      </c>
      <c r="D139" s="15" t="s">
        <v>385</v>
      </c>
      <c r="E139" s="16">
        <v>3761268</v>
      </c>
      <c r="F139" s="16" t="s">
        <v>386</v>
      </c>
      <c r="G139" s="18" t="s">
        <v>393</v>
      </c>
    </row>
    <row r="140" spans="1:7" ht="15" thickBot="1">
      <c r="A140" s="2" t="s">
        <v>20</v>
      </c>
      <c r="B140" s="18" t="s">
        <v>94</v>
      </c>
      <c r="C140" s="18">
        <v>233824167</v>
      </c>
      <c r="D140" s="15" t="s">
        <v>387</v>
      </c>
      <c r="E140" s="16">
        <v>3571173</v>
      </c>
      <c r="F140" s="16" t="s">
        <v>388</v>
      </c>
      <c r="G140" s="18" t="s">
        <v>393</v>
      </c>
    </row>
    <row r="141" spans="1:7" ht="15" thickBot="1">
      <c r="A141" s="2" t="s">
        <v>20</v>
      </c>
      <c r="B141" s="18" t="s">
        <v>94</v>
      </c>
      <c r="C141" s="18">
        <v>233824167</v>
      </c>
      <c r="D141" s="15" t="s">
        <v>389</v>
      </c>
      <c r="E141" s="16">
        <v>3573775</v>
      </c>
      <c r="F141" s="16" t="s">
        <v>390</v>
      </c>
      <c r="G141" s="18" t="s">
        <v>393</v>
      </c>
    </row>
    <row r="142" spans="1:7" ht="15" thickBot="1">
      <c r="A142" s="2" t="s">
        <v>20</v>
      </c>
      <c r="B142" s="18" t="s">
        <v>94</v>
      </c>
      <c r="C142" s="18">
        <v>233824167</v>
      </c>
      <c r="D142" s="15" t="s">
        <v>391</v>
      </c>
      <c r="E142" s="16">
        <v>3570682</v>
      </c>
      <c r="F142" s="16" t="s">
        <v>392</v>
      </c>
      <c r="G142" s="18" t="s">
        <v>393</v>
      </c>
    </row>
  </sheetData>
  <dataValidations count="6">
    <dataValidation type="textLength" operator="equal" allowBlank="1" showInputMessage="1" showErrorMessage="1" errorTitle="QADAĞANDIR!" error="Məktəbin UTİS kodu 9 simvol olmalıdır" sqref="D143:D1048576 D1 C1:C1048576">
      <formula1>9</formula1>
    </dataValidation>
    <dataValidation type="textLength" operator="equal" allowBlank="1" showInputMessage="1" showErrorMessage="1" errorTitle="Qadağandır!" error="Sagird UTİS kodu 7 simvol olmalıdır" sqref="E1 E143:E1048576">
      <formula1>7</formula1>
    </dataValidation>
    <dataValidation type="textLength" operator="equal" allowBlank="1" showInputMessage="1" showErrorMessage="1" errorTitle="Qadağandır!" error="Sagird FİN kodu 7 simvol olmalıdır" sqref="F1 F143:F1048576">
      <formula1>7</formula1>
    </dataValidation>
    <dataValidation allowBlank="1" showInputMessage="1" showErrorMessage="1" prompt="Yalnız sinif ideksini əlavə edin. Nümunə: şagird 3b sinifində oxuyursa sadəcə b - hərfini qeyd edin (kiçik hərflə)" sqref="G1:G1048576"/>
    <dataValidation type="whole" allowBlank="1" showInputMessage="1" showErrorMessage="1" sqref="H1:H1048576 K2:K1048576 N2:N1048576">
      <formula1>0</formula1>
      <formula2>100</formula2>
    </dataValidation>
    <dataValidation type="textLength" operator="equal" allowBlank="1" showInputMessage="1" showErrorMessage="1" errorTitle="Qadağandır!" error="Müəllim kodu 7 simvoldan ibarət olmalıdır" sqref="I2:J1048576 L2:M1048576 O2:P1048576">
      <formula1>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RTİ!$A$2:$A$14</xm:f>
          </x14:formula1>
          <xm:sqref>A1</xm:sqref>
        </x14:dataValidation>
        <x14:dataValidation type="list" allowBlank="1" showInputMessage="1" showErrorMessage="1">
          <x14:formula1>
            <xm:f>Rayon!$A$2:$A$78</xm:f>
          </x14:formula1>
          <xm:sqref>B1:B1048576</xm:sqref>
        </x14:dataValidation>
        <x14:dataValidation type="list" allowBlank="1" showInputMessage="1" showErrorMessage="1">
          <x14:formula1>
            <xm:f>RTİ!$A$2:$A$15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opLeftCell="A54" workbookViewId="0">
      <selection activeCell="A76" sqref="A76"/>
    </sheetView>
  </sheetViews>
  <sheetFormatPr defaultRowHeight="14.4"/>
  <cols>
    <col min="1" max="1" width="10" bestFit="1" customWidth="1"/>
  </cols>
  <sheetData>
    <row r="1" spans="1:1">
      <c r="A1" s="5" t="s">
        <v>1</v>
      </c>
    </row>
    <row r="2" spans="1:1">
      <c r="A2" s="6" t="s">
        <v>21</v>
      </c>
    </row>
    <row r="3" spans="1:1">
      <c r="A3" s="6" t="s">
        <v>22</v>
      </c>
    </row>
    <row r="4" spans="1:1">
      <c r="A4" s="6" t="s">
        <v>23</v>
      </c>
    </row>
    <row r="5" spans="1:1">
      <c r="A5" s="6" t="s">
        <v>86</v>
      </c>
    </row>
    <row r="6" spans="1:1">
      <c r="A6" s="6" t="s">
        <v>85</v>
      </c>
    </row>
    <row r="7" spans="1:1">
      <c r="A7" s="6" t="s">
        <v>87</v>
      </c>
    </row>
    <row r="8" spans="1:1">
      <c r="A8" s="6" t="s">
        <v>88</v>
      </c>
    </row>
    <row r="9" spans="1:1">
      <c r="A9" s="6" t="s">
        <v>89</v>
      </c>
    </row>
    <row r="10" spans="1:1">
      <c r="A10" s="6" t="s">
        <v>90</v>
      </c>
    </row>
    <row r="11" spans="1:1">
      <c r="A11" s="6" t="s">
        <v>91</v>
      </c>
    </row>
    <row r="12" spans="1:1">
      <c r="A12" s="6" t="s">
        <v>92</v>
      </c>
    </row>
    <row r="13" spans="1:1">
      <c r="A13" s="6" t="s">
        <v>93</v>
      </c>
    </row>
    <row r="14" spans="1:1">
      <c r="A14" s="6" t="s">
        <v>94</v>
      </c>
    </row>
    <row r="15" spans="1:1">
      <c r="A15" s="6" t="s">
        <v>95</v>
      </c>
    </row>
    <row r="16" spans="1:1">
      <c r="A16" s="6" t="s">
        <v>96</v>
      </c>
    </row>
    <row r="17" spans="1:1">
      <c r="A17" s="6" t="s">
        <v>26</v>
      </c>
    </row>
    <row r="18" spans="1:1">
      <c r="A18" s="6" t="s">
        <v>25</v>
      </c>
    </row>
    <row r="19" spans="1:1">
      <c r="A19" s="6" t="s">
        <v>27</v>
      </c>
    </row>
    <row r="20" spans="1:1">
      <c r="A20" s="6" t="s">
        <v>24</v>
      </c>
    </row>
    <row r="21" spans="1:1">
      <c r="A21" s="6" t="s">
        <v>28</v>
      </c>
    </row>
    <row r="22" spans="1:1">
      <c r="A22" s="6" t="s">
        <v>30</v>
      </c>
    </row>
    <row r="23" spans="1:1">
      <c r="A23" s="6" t="s">
        <v>33</v>
      </c>
    </row>
    <row r="24" spans="1:1">
      <c r="A24" s="6" t="s">
        <v>31</v>
      </c>
    </row>
    <row r="25" spans="1:1">
      <c r="A25" s="6" t="s">
        <v>32</v>
      </c>
    </row>
    <row r="26" spans="1:1">
      <c r="A26" s="6" t="s">
        <v>29</v>
      </c>
    </row>
    <row r="27" spans="1:1">
      <c r="A27" s="6" t="s">
        <v>34</v>
      </c>
    </row>
    <row r="28" spans="1:1">
      <c r="A28" s="6" t="s">
        <v>35</v>
      </c>
    </row>
    <row r="29" spans="1:1">
      <c r="A29" s="6" t="s">
        <v>36</v>
      </c>
    </row>
    <row r="30" spans="1:1">
      <c r="A30" s="6" t="s">
        <v>37</v>
      </c>
    </row>
    <row r="31" spans="1:1">
      <c r="A31" s="6" t="s">
        <v>40</v>
      </c>
    </row>
    <row r="32" spans="1:1">
      <c r="A32" s="6" t="s">
        <v>38</v>
      </c>
    </row>
    <row r="33" spans="1:1">
      <c r="A33" s="6" t="s">
        <v>39</v>
      </c>
    </row>
    <row r="34" spans="1:1">
      <c r="A34" s="6" t="s">
        <v>41</v>
      </c>
    </row>
    <row r="35" spans="1:1">
      <c r="A35" s="7" t="s">
        <v>97</v>
      </c>
    </row>
    <row r="36" spans="1:1">
      <c r="A36" s="6" t="s">
        <v>43</v>
      </c>
    </row>
    <row r="37" spans="1:1">
      <c r="A37" s="6" t="s">
        <v>44</v>
      </c>
    </row>
    <row r="38" spans="1:1">
      <c r="A38" s="6" t="s">
        <v>45</v>
      </c>
    </row>
    <row r="39" spans="1:1">
      <c r="A39" s="6" t="s">
        <v>46</v>
      </c>
    </row>
    <row r="40" spans="1:1">
      <c r="A40" s="6" t="s">
        <v>42</v>
      </c>
    </row>
    <row r="41" spans="1:1">
      <c r="A41" s="6" t="s">
        <v>48</v>
      </c>
    </row>
    <row r="42" spans="1:1">
      <c r="A42" s="6" t="s">
        <v>49</v>
      </c>
    </row>
    <row r="43" spans="1:1">
      <c r="A43" s="6" t="s">
        <v>47</v>
      </c>
    </row>
    <row r="44" spans="1:1">
      <c r="A44" s="6" t="s">
        <v>51</v>
      </c>
    </row>
    <row r="45" spans="1:1">
      <c r="A45" s="6" t="s">
        <v>50</v>
      </c>
    </row>
    <row r="46" spans="1:1">
      <c r="A46" s="6" t="s">
        <v>55</v>
      </c>
    </row>
    <row r="47" spans="1:1">
      <c r="A47" s="6" t="s">
        <v>56</v>
      </c>
    </row>
    <row r="48" spans="1:1">
      <c r="A48" s="6" t="s">
        <v>57</v>
      </c>
    </row>
    <row r="49" spans="1:1">
      <c r="A49" s="6" t="s">
        <v>52</v>
      </c>
    </row>
    <row r="50" spans="1:1">
      <c r="A50" s="6" t="s">
        <v>53</v>
      </c>
    </row>
    <row r="51" spans="1:1">
      <c r="A51" s="6" t="s">
        <v>54</v>
      </c>
    </row>
    <row r="52" spans="1:1">
      <c r="A52" s="6" t="s">
        <v>63</v>
      </c>
    </row>
    <row r="53" spans="1:1">
      <c r="A53" s="6" t="s">
        <v>60</v>
      </c>
    </row>
    <row r="54" spans="1:1">
      <c r="A54" s="6" t="s">
        <v>62</v>
      </c>
    </row>
    <row r="55" spans="1:1">
      <c r="A55" s="6" t="s">
        <v>64</v>
      </c>
    </row>
    <row r="56" spans="1:1">
      <c r="A56" s="6" t="s">
        <v>59</v>
      </c>
    </row>
    <row r="57" spans="1:1">
      <c r="A57" s="6" t="s">
        <v>61</v>
      </c>
    </row>
    <row r="58" spans="1:1">
      <c r="A58" s="6" t="s">
        <v>58</v>
      </c>
    </row>
    <row r="59" spans="1:1">
      <c r="A59" s="6" t="s">
        <v>68</v>
      </c>
    </row>
    <row r="60" spans="1:1">
      <c r="A60" s="6" t="s">
        <v>67</v>
      </c>
    </row>
    <row r="61" spans="1:1">
      <c r="A61" s="6" t="s">
        <v>65</v>
      </c>
    </row>
    <row r="62" spans="1:1">
      <c r="A62" s="6" t="s">
        <v>66</v>
      </c>
    </row>
    <row r="63" spans="1:1">
      <c r="A63" s="6" t="s">
        <v>69</v>
      </c>
    </row>
    <row r="64" spans="1:1">
      <c r="A64" s="6" t="s">
        <v>71</v>
      </c>
    </row>
    <row r="65" spans="1:1">
      <c r="A65" s="6" t="s">
        <v>72</v>
      </c>
    </row>
    <row r="66" spans="1:1">
      <c r="A66" s="6" t="s">
        <v>73</v>
      </c>
    </row>
    <row r="67" spans="1:1">
      <c r="A67" s="6" t="s">
        <v>74</v>
      </c>
    </row>
    <row r="68" spans="1:1">
      <c r="A68" s="6" t="s">
        <v>70</v>
      </c>
    </row>
    <row r="69" spans="1:1">
      <c r="A69" s="6" t="s">
        <v>78</v>
      </c>
    </row>
    <row r="70" spans="1:1">
      <c r="A70" s="6" t="s">
        <v>77</v>
      </c>
    </row>
    <row r="71" spans="1:1">
      <c r="A71" s="6" t="s">
        <v>76</v>
      </c>
    </row>
    <row r="72" spans="1:1">
      <c r="A72" s="6" t="s">
        <v>75</v>
      </c>
    </row>
    <row r="73" spans="1:1">
      <c r="A73" s="6" t="s">
        <v>79</v>
      </c>
    </row>
    <row r="74" spans="1:1">
      <c r="A74" s="6" t="s">
        <v>81</v>
      </c>
    </row>
    <row r="75" spans="1:1">
      <c r="A75" s="6" t="s">
        <v>84</v>
      </c>
    </row>
    <row r="76" spans="1:1">
      <c r="A76" s="6" t="s">
        <v>83</v>
      </c>
    </row>
    <row r="77" spans="1:1">
      <c r="A77" s="6" t="s">
        <v>80</v>
      </c>
    </row>
    <row r="78" spans="1:1">
      <c r="A78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5" sqref="A15"/>
    </sheetView>
  </sheetViews>
  <sheetFormatPr defaultRowHeight="14.4"/>
  <cols>
    <col min="1" max="1" width="46.88671875" bestFit="1" customWidth="1"/>
  </cols>
  <sheetData>
    <row r="1" spans="1:1">
      <c r="A1" s="3" t="s">
        <v>0</v>
      </c>
    </row>
    <row r="2" spans="1:1" ht="20.399999999999999">
      <c r="A2" s="4" t="s">
        <v>8</v>
      </c>
    </row>
    <row r="3" spans="1:1" ht="20.399999999999999">
      <c r="A3" s="4" t="s">
        <v>9</v>
      </c>
    </row>
    <row r="4" spans="1:1" ht="20.399999999999999">
      <c r="A4" s="4" t="s">
        <v>10</v>
      </c>
    </row>
    <row r="5" spans="1:1" ht="20.399999999999999">
      <c r="A5" s="4" t="s">
        <v>11</v>
      </c>
    </row>
    <row r="6" spans="1:1" ht="20.399999999999999">
      <c r="A6" s="4" t="s">
        <v>12</v>
      </c>
    </row>
    <row r="7" spans="1:1" ht="20.399999999999999">
      <c r="A7" s="4" t="s">
        <v>13</v>
      </c>
    </row>
    <row r="8" spans="1:1" ht="20.399999999999999">
      <c r="A8" s="4" t="s">
        <v>14</v>
      </c>
    </row>
    <row r="9" spans="1:1" ht="20.399999999999999">
      <c r="A9" s="4" t="s">
        <v>15</v>
      </c>
    </row>
    <row r="10" spans="1:1" ht="20.399999999999999">
      <c r="A10" s="4" t="s">
        <v>16</v>
      </c>
    </row>
    <row r="11" spans="1:1" ht="20.399999999999999">
      <c r="A11" s="4" t="s">
        <v>17</v>
      </c>
    </row>
    <row r="12" spans="1:1" ht="20.399999999999999">
      <c r="A12" s="4" t="s">
        <v>18</v>
      </c>
    </row>
    <row r="13" spans="1:1" ht="20.399999999999999">
      <c r="A13" s="4" t="s">
        <v>19</v>
      </c>
    </row>
    <row r="14" spans="1:1" ht="20.399999999999999">
      <c r="A14" s="4" t="s">
        <v>20</v>
      </c>
    </row>
    <row r="15" spans="1:1" ht="20.399999999999999">
      <c r="A15" s="1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Rayon</vt:lpstr>
      <vt:lpstr>RTİ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Badalov</dc:creator>
  <cp:lastModifiedBy>User</cp:lastModifiedBy>
  <dcterms:created xsi:type="dcterms:W3CDTF">2024-12-29T07:20:39Z</dcterms:created>
  <dcterms:modified xsi:type="dcterms:W3CDTF">2025-01-10T14:58:30Z</dcterms:modified>
</cp:coreProperties>
</file>