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BSQ TƏHLİL\"/>
    </mc:Choice>
  </mc:AlternateContent>
  <bookViews>
    <workbookView xWindow="0" yWindow="0" windowWidth="23040" windowHeight="10356"/>
  </bookViews>
  <sheets>
    <sheet name="Sheet1" sheetId="1" r:id="rId1"/>
    <sheet name="Rayon" sheetId="3" state="hidden" r:id="rId2"/>
    <sheet name="RTİ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<sst xmlns="http://schemas.openxmlformats.org/spreadsheetml/2006/main" count="843" uniqueCount="407">
  <si>
    <t>Əsas tabeçilik</t>
  </si>
  <si>
    <t>Rayon</t>
  </si>
  <si>
    <t>Şagirdin UTİS kodu</t>
  </si>
  <si>
    <t>Şagirdin FIN kodu</t>
  </si>
  <si>
    <t>Məktəbin UTİS kodu</t>
  </si>
  <si>
    <t>Sinif indeksi</t>
  </si>
  <si>
    <t>Riyaziyyat üzrə şagirdin balı</t>
  </si>
  <si>
    <t>Ana dili üzrə şagirdin balı</t>
  </si>
  <si>
    <t>Abşeron-Xızı Regional Təhsil İdarəsi</t>
  </si>
  <si>
    <t>Dağlıq Şirvan Regional Təhsil İdarəsi</t>
  </si>
  <si>
    <t>Gəncə-Daşkəsən Regional Təhsil İdarəsi</t>
  </si>
  <si>
    <t>Qarabağ Regional Təhsil İdarəsi</t>
  </si>
  <si>
    <t>Qazax-Tovuz Regional Təhsil İdarəsi</t>
  </si>
  <si>
    <t>Quba- Xaçmaz Regional Təhsil İdarəsi</t>
  </si>
  <si>
    <t>Lənkəran-Astara Regional Təhsil İdarəsi</t>
  </si>
  <si>
    <t>Mərkəzi Aran Regional Təhsil İdarəsi</t>
  </si>
  <si>
    <t xml:space="preserve">Mil-Muğan Regional Təhsil İdarəsi </t>
  </si>
  <si>
    <t>Şəki- Zaqatala Regional Təhsil İdarəsi</t>
  </si>
  <si>
    <t>Şərqi Zəngəzur Regional Təhsil İdarəsi</t>
  </si>
  <si>
    <t>Şirvan-Salyan Regional Təhsil İdarəsi</t>
  </si>
  <si>
    <t>Bakı Şəhəri üzrə Təhsil İdarəsi</t>
  </si>
  <si>
    <t>Sumqayıt</t>
  </si>
  <si>
    <t>Abşeron</t>
  </si>
  <si>
    <t>Xızı</t>
  </si>
  <si>
    <t>Şamaxı</t>
  </si>
  <si>
    <t>İsmayıllı</t>
  </si>
  <si>
    <t>Qobustan</t>
  </si>
  <si>
    <t>Ağsu</t>
  </si>
  <si>
    <t>Gəncə</t>
  </si>
  <si>
    <t>Naftalan</t>
  </si>
  <si>
    <t>Daşkəsən</t>
  </si>
  <si>
    <t>Goranboy</t>
  </si>
  <si>
    <t>Göygöl</t>
  </si>
  <si>
    <t>Samux</t>
  </si>
  <si>
    <t>Bərdə</t>
  </si>
  <si>
    <t>Ağdam</t>
  </si>
  <si>
    <t>Ağcabədi</t>
  </si>
  <si>
    <t>Füzuli</t>
  </si>
  <si>
    <t>Xocalı</t>
  </si>
  <si>
    <t>Xocavənd</t>
  </si>
  <si>
    <t>Şuşa</t>
  </si>
  <si>
    <t>Tərtər</t>
  </si>
  <si>
    <t>Şəmkir</t>
  </si>
  <si>
    <t>Gədəbəy</t>
  </si>
  <si>
    <t>Qazax</t>
  </si>
  <si>
    <t>Ağstafa</t>
  </si>
  <si>
    <t>Tovuz</t>
  </si>
  <si>
    <t>Quba</t>
  </si>
  <si>
    <t>Xaçmaz</t>
  </si>
  <si>
    <t>Qusar</t>
  </si>
  <si>
    <t>Siyəzən</t>
  </si>
  <si>
    <t>Şabran</t>
  </si>
  <si>
    <t>Lənkəran</t>
  </si>
  <si>
    <t>Cəlilabad</t>
  </si>
  <si>
    <t>Lerik</t>
  </si>
  <si>
    <t>Astara</t>
  </si>
  <si>
    <t>Masallı</t>
  </si>
  <si>
    <t>Yardımlı</t>
  </si>
  <si>
    <t>Yevlax</t>
  </si>
  <si>
    <t>Ağdaş</t>
  </si>
  <si>
    <t>Göyçay</t>
  </si>
  <si>
    <t>Kürdəmir</t>
  </si>
  <si>
    <t>Ucar</t>
  </si>
  <si>
    <t>Mingəçevir</t>
  </si>
  <si>
    <t>Zərdab</t>
  </si>
  <si>
    <t>Sabirabad</t>
  </si>
  <si>
    <t>İmişli</t>
  </si>
  <si>
    <t>Saatlı</t>
  </si>
  <si>
    <t>Beyləqan</t>
  </si>
  <si>
    <t>Şəki</t>
  </si>
  <si>
    <t>Qax</t>
  </si>
  <si>
    <t>Qəbələ</t>
  </si>
  <si>
    <t>Oğuz</t>
  </si>
  <si>
    <t>Balakən</t>
  </si>
  <si>
    <t>Zaqatala</t>
  </si>
  <si>
    <t>Cəbrayıl</t>
  </si>
  <si>
    <t>Kəlbəcər</t>
  </si>
  <si>
    <t>Qubadlı</t>
  </si>
  <si>
    <t>Laçın</t>
  </si>
  <si>
    <t>Zəngilan</t>
  </si>
  <si>
    <t>Salyan</t>
  </si>
  <si>
    <t>Biləsuvar</t>
  </si>
  <si>
    <t>Hacıqabul</t>
  </si>
  <si>
    <t>Neftçala</t>
  </si>
  <si>
    <t>Şirvan</t>
  </si>
  <si>
    <t>Qaradağ</t>
  </si>
  <si>
    <t>Nəsimi</t>
  </si>
  <si>
    <t>Pirallahı</t>
  </si>
  <si>
    <t>Sabunçu</t>
  </si>
  <si>
    <t>Səbail</t>
  </si>
  <si>
    <t>Xəzər</t>
  </si>
  <si>
    <t>Suraxanı</t>
  </si>
  <si>
    <t>Nizami</t>
  </si>
  <si>
    <t>Yasamal</t>
  </si>
  <si>
    <t>Binəqədi</t>
  </si>
  <si>
    <t>Xətai</t>
  </si>
  <si>
    <t>Nərimanov</t>
  </si>
  <si>
    <t>Xankəndi</t>
  </si>
  <si>
    <t>Riyaziyyat müəllimin FİN kodu</t>
  </si>
  <si>
    <t>Riyaziyyat müəllimin UTİS kodu</t>
  </si>
  <si>
    <t>Xarici dili üzrə şagirdin balı</t>
  </si>
  <si>
    <t>Xarici dili müəllimin FİN kodu</t>
  </si>
  <si>
    <t>Xarici dili müəllimin UTİS kodu</t>
  </si>
  <si>
    <t>Ana dili müəllimin UTİS kodu</t>
  </si>
  <si>
    <t>Ana dili müəllimin FİN kodu</t>
  </si>
  <si>
    <t>MÜTDA tabeli müəssisələr</t>
  </si>
  <si>
    <t>72xvrty</t>
  </si>
  <si>
    <t>7vymttw</t>
  </si>
  <si>
    <t>720wjd5</t>
  </si>
  <si>
    <t>722g5cg</t>
  </si>
  <si>
    <t>7877fpc</t>
  </si>
  <si>
    <t>8ne1f24</t>
  </si>
  <si>
    <t>75tezw0</t>
  </si>
  <si>
    <t>6rqg2s7</t>
  </si>
  <si>
    <t>71gsm0d</t>
  </si>
  <si>
    <t>6ver3n5</t>
  </si>
  <si>
    <t>7t8at2v</t>
  </si>
  <si>
    <t>7nfsq3l</t>
  </si>
  <si>
    <t>6tvflhf</t>
  </si>
  <si>
    <t>7g0755v</t>
  </si>
  <si>
    <t>6sz2rry</t>
  </si>
  <si>
    <t>7tn6qma</t>
  </si>
  <si>
    <t>7a1kjyz</t>
  </si>
  <si>
    <t>6rexwxj</t>
  </si>
  <si>
    <t>72pl07u</t>
  </si>
  <si>
    <t>6rcqkba</t>
  </si>
  <si>
    <t>80a49td</t>
  </si>
  <si>
    <t>a</t>
  </si>
  <si>
    <t>Abbaszadə Nuray Emin qızı</t>
  </si>
  <si>
    <t>Ağayev İbrahim Cəlil oğlu</t>
  </si>
  <si>
    <t>Ağayeva Nailə Ramil qızı</t>
  </si>
  <si>
    <t>Allahverdiyeva Naibə Cəmil qızı</t>
  </si>
  <si>
    <t>Bəhlulzadə Kənan Niyaməddin oğlu</t>
  </si>
  <si>
    <t>Cangirov Namiq Akif oğlu</t>
  </si>
  <si>
    <r>
      <t xml:space="preserve">Cəfərli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Səlahəddin oğlu</t>
    </r>
  </si>
  <si>
    <t>Cəfərli Həzrət Vüqar oğlu</t>
  </si>
  <si>
    <t>Cəfərli Mehdi Məhəmməd oğlu</t>
  </si>
  <si>
    <t>Çələbiyev Süleyman Nahid oğlu</t>
  </si>
  <si>
    <r>
      <t>Ə</t>
    </r>
    <r>
      <rPr>
        <sz val="10"/>
        <color rgb="FF071E58"/>
        <rFont val="Microsoft PhagsPa"/>
        <family val="2"/>
      </rPr>
      <t>bilova Fəridə Faiq qızı</t>
    </r>
  </si>
  <si>
    <r>
      <t>Ə</t>
    </r>
    <r>
      <rPr>
        <sz val="10"/>
        <color rgb="FF071E58"/>
        <rFont val="Microsoft PhagsPa"/>
        <family val="2"/>
      </rPr>
      <t>lili Mələk Elgün qızı</t>
    </r>
  </si>
  <si>
    <t>Hacıyev Fərid İbadət oğlu</t>
  </si>
  <si>
    <t>Hüseynli Fatimə Zaur qızı</t>
  </si>
  <si>
    <t>Qasımov Tunar Fədai oğlu</t>
  </si>
  <si>
    <t>Qəhrəmanzadə İsmayıl Heybət oğlu</t>
  </si>
  <si>
    <t>Quluzadə Dəniz Vüqar qızı</t>
  </si>
  <si>
    <r>
      <t xml:space="preserve">Mirzəzadə Ayan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liağa qızı</t>
    </r>
  </si>
  <si>
    <t>Nəzərov Nihad Zurab oğlu</t>
  </si>
  <si>
    <t>Osmanova Mədinə Rövşən qızı</t>
  </si>
  <si>
    <t>Yaralıyev Məhəmməd Nəbi oğlu</t>
  </si>
  <si>
    <t>Abbaszadə Aysun Zaur qızı</t>
  </si>
  <si>
    <t>6yn6lcq</t>
  </si>
  <si>
    <t>Abdullayeva Nəzrin Orxan qızı</t>
  </si>
  <si>
    <t>72a8h2y</t>
  </si>
  <si>
    <t>Aslanov Rüfət Ruslan oğlu</t>
  </si>
  <si>
    <t>6pxz41x</t>
  </si>
  <si>
    <t>Dadaşzadə Nəzrin Samir qızı</t>
  </si>
  <si>
    <t>6v91wr9</t>
  </si>
  <si>
    <r>
      <t>Ə</t>
    </r>
    <r>
      <rPr>
        <sz val="10"/>
        <color rgb="FF071E58"/>
        <rFont val="Microsoft PhagsPa"/>
        <family val="2"/>
      </rPr>
      <t>bilova Aygün Mikayıl qızı</t>
    </r>
  </si>
  <si>
    <t>6qzayyp</t>
  </si>
  <si>
    <r>
      <t>Ə</t>
    </r>
    <r>
      <rPr>
        <sz val="10"/>
        <color rgb="FF071E58"/>
        <rFont val="Microsoft PhagsPa"/>
        <family val="2"/>
      </rPr>
      <t>hmədzadə Zərifə Zaur qızı</t>
    </r>
  </si>
  <si>
    <t>6uf54vj</t>
  </si>
  <si>
    <t>Hacızadə Elmir Müşfiq oğlu</t>
  </si>
  <si>
    <t>6sag24y</t>
  </si>
  <si>
    <t>Hatəmova Ayna Niyazi qızı</t>
  </si>
  <si>
    <t>6ytr9gd</t>
  </si>
  <si>
    <t>Hüseynli Aydın Saləh oğlu</t>
  </si>
  <si>
    <t>6ytmqhe</t>
  </si>
  <si>
    <t>Hüseynov Davud Emil oğlu</t>
  </si>
  <si>
    <t>6ww6y2a</t>
  </si>
  <si>
    <t>Qəmbərov Yusif Azad oğlu</t>
  </si>
  <si>
    <t>7acsubm</t>
  </si>
  <si>
    <t>Mehbalı Elşad Rəşad oğlu</t>
  </si>
  <si>
    <t>74cesk5</t>
  </si>
  <si>
    <t>Məmmədova Mənsümə Röyal qızı</t>
  </si>
  <si>
    <t>8gl46sw</t>
  </si>
  <si>
    <t>Məmmədova Selcan Barat qızı</t>
  </si>
  <si>
    <t>70ljf6j</t>
  </si>
  <si>
    <t>Məmmədzadə Tunar Saməddin oğlu</t>
  </si>
  <si>
    <t>7y5ug7w</t>
  </si>
  <si>
    <t>Muradzadə Sevil Elvin qızı</t>
  </si>
  <si>
    <t>6uy3mnw</t>
  </si>
  <si>
    <t>Mustafayev Anar Vəli oğlu</t>
  </si>
  <si>
    <t>6u8h5l0</t>
  </si>
  <si>
    <t>Müslümov Polad Məhəmmədəli oğlu</t>
  </si>
  <si>
    <t>79ytnjp</t>
  </si>
  <si>
    <t>Nəsirli Fatimə Rəcəb qızı</t>
  </si>
  <si>
    <t>7xkpmrz</t>
  </si>
  <si>
    <t>Orucov Kamran İlqar oğlu</t>
  </si>
  <si>
    <t>87jdqzs</t>
  </si>
  <si>
    <t>Rüstəmov Fərid Azər oğlu</t>
  </si>
  <si>
    <t>80w5cpz</t>
  </si>
  <si>
    <t>Salmanzadə İlqarə Tural qızı</t>
  </si>
  <si>
    <t>6sj0e0u</t>
  </si>
  <si>
    <t>Səfərli Xalidə Ceyhun qızı</t>
  </si>
  <si>
    <t>6tx398l</t>
  </si>
  <si>
    <t>b</t>
  </si>
  <si>
    <t>Abasquliyev Həzrət Nahid oğlu</t>
  </si>
  <si>
    <t>77slry7</t>
  </si>
  <si>
    <r>
      <t xml:space="preserve">Alıyev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Zaur oğlu</t>
    </r>
  </si>
  <si>
    <t>7z1cpl2</t>
  </si>
  <si>
    <t>Cəfərli Mirtöhfə Mirağa qızı</t>
  </si>
  <si>
    <t>71l7g8t</t>
  </si>
  <si>
    <t>Cəfərov Rəşad Elşad oğlu</t>
  </si>
  <si>
    <t>6t64ylf</t>
  </si>
  <si>
    <r>
      <t>Ə</t>
    </r>
    <r>
      <rPr>
        <sz val="10"/>
        <color rgb="FF071E58"/>
        <rFont val="Microsoft PhagsPa"/>
        <family val="2"/>
      </rPr>
      <t>ləkbərova Qönçə Şahmar qızı</t>
    </r>
  </si>
  <si>
    <t>5nk1v34</t>
  </si>
  <si>
    <r>
      <t>Ə</t>
    </r>
    <r>
      <rPr>
        <sz val="10"/>
        <color rgb="FF071E58"/>
        <rFont val="Microsoft PhagsPa"/>
        <family val="2"/>
      </rPr>
      <t>liyev Hüseyn Habil oğlu</t>
    </r>
  </si>
  <si>
    <t>6rqzx49</t>
  </si>
  <si>
    <r>
      <t>Ə</t>
    </r>
    <r>
      <rPr>
        <sz val="10"/>
        <color rgb="FF071E58"/>
        <rFont val="Microsoft PhagsPa"/>
        <family val="2"/>
      </rPr>
      <t>skərli Nuran Allahverdi oğlu</t>
    </r>
  </si>
  <si>
    <t>72yw1ln</t>
  </si>
  <si>
    <t>Hüseynli Ramal Ramin oğlu</t>
  </si>
  <si>
    <t>6tsxzl9</t>
  </si>
  <si>
    <t>Qorçuzadə Aynur Qərib qızı</t>
  </si>
  <si>
    <t>80bd83q</t>
  </si>
  <si>
    <t>Məmmədbağırova Aynişan Pərvin qızı</t>
  </si>
  <si>
    <t>6ynrtsg</t>
  </si>
  <si>
    <t>Nəcəfli Finurə Anar qızı</t>
  </si>
  <si>
    <t>8spp2xj</t>
  </si>
  <si>
    <t>Niftiyev Ayaz Rəşid oğlu</t>
  </si>
  <si>
    <t>6yew79b</t>
  </si>
  <si>
    <t>Novruzova Aksana Yaşar qızı</t>
  </si>
  <si>
    <t>6r9pvuc</t>
  </si>
  <si>
    <t>Oruclu Cavidan Vüqar oğlu</t>
  </si>
  <si>
    <t>8f87rqt</t>
  </si>
  <si>
    <t>Seyidov Nurlan Gündüz oğlu</t>
  </si>
  <si>
    <t>6tj055s</t>
  </si>
  <si>
    <t>Səlimzadə Nail Salam oğlu</t>
  </si>
  <si>
    <t>6un1wr1</t>
  </si>
  <si>
    <t>Şəmmədov Yusif Rəşad oğlu</t>
  </si>
  <si>
    <t>79f1e42</t>
  </si>
  <si>
    <t>Tağızadə Lətifə Asəf qızı</t>
  </si>
  <si>
    <t>6te6sak</t>
  </si>
  <si>
    <t>Vəliyev Səftər Ramin oğlu</t>
  </si>
  <si>
    <t>6qjyprh</t>
  </si>
  <si>
    <r>
      <t xml:space="preserve">Zeynalov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Tərlan oğlu</t>
    </r>
  </si>
  <si>
    <t>7sm9zdu</t>
  </si>
  <si>
    <t>c</t>
  </si>
  <si>
    <t>Abdullazadə Aişə Ruslan qızı</t>
  </si>
  <si>
    <t>6zs5xu3</t>
  </si>
  <si>
    <t>Ağazadə Miranə Mir cahid qızı</t>
  </si>
  <si>
    <t>71lh1bq</t>
  </si>
  <si>
    <t>Babişev Rəsul Azər oğlu</t>
  </si>
  <si>
    <t>73lqtwr</t>
  </si>
  <si>
    <t>Cavadov Pünhan Sadiq oğlu</t>
  </si>
  <si>
    <t>88tk3q3</t>
  </si>
  <si>
    <r>
      <t>Ə</t>
    </r>
    <r>
      <rPr>
        <sz val="10"/>
        <color rgb="FF071E58"/>
        <rFont val="Microsoft PhagsPa"/>
        <family val="2"/>
      </rPr>
      <t>bilova Güllü Rauf qızı</t>
    </r>
  </si>
  <si>
    <t>74xkx9q</t>
  </si>
  <si>
    <r>
      <t>Ə</t>
    </r>
    <r>
      <rPr>
        <sz val="10"/>
        <color rgb="FF071E58"/>
        <rFont val="Microsoft PhagsPa"/>
        <family val="2"/>
      </rPr>
      <t>hmədov Elmir Şahin oğlu</t>
    </r>
  </si>
  <si>
    <t>7tnwbqx</t>
  </si>
  <si>
    <r>
      <t>Ə</t>
    </r>
    <r>
      <rPr>
        <sz val="10"/>
        <color rgb="FF071E58"/>
        <rFont val="Microsoft PhagsPa"/>
        <family val="2"/>
      </rPr>
      <t>liyev Nicat Rasim oğlu</t>
    </r>
  </si>
  <si>
    <t>7apmyav</t>
  </si>
  <si>
    <t>Hacızadə Gülnaz Zakir qızı</t>
  </si>
  <si>
    <t>6r4bl36</t>
  </si>
  <si>
    <t>Həsənova Nuray Elçin qızı</t>
  </si>
  <si>
    <t>6rwgawx</t>
  </si>
  <si>
    <t>İbrahimova Səma Raşmi qızı</t>
  </si>
  <si>
    <t>703j8ze</t>
  </si>
  <si>
    <t>İsayev Fərid Mərdan oğlu</t>
  </si>
  <si>
    <t>6sxr2dc</t>
  </si>
  <si>
    <t>İsmayılova Leyla Zaur qızı</t>
  </si>
  <si>
    <t>79r234e</t>
  </si>
  <si>
    <t>İsmayılova Rahilə Kənan qızı</t>
  </si>
  <si>
    <t>7zy7ynr</t>
  </si>
  <si>
    <t>Qanışova Ayan Niyaməddin qızı</t>
  </si>
  <si>
    <t>6z05hlv</t>
  </si>
  <si>
    <t>Mahmudov Yunis Azər oğlu</t>
  </si>
  <si>
    <t>79cpyg9</t>
  </si>
  <si>
    <t>Məmmədov Cavid Faiq oğlu</t>
  </si>
  <si>
    <t>78yvgn2</t>
  </si>
  <si>
    <t>Mustafayev Rəşid Nüsrət oğlu</t>
  </si>
  <si>
    <t>6u8fvlg</t>
  </si>
  <si>
    <t>Novruzov Elgün Səbuhi oğlu</t>
  </si>
  <si>
    <t>6pmcey0</t>
  </si>
  <si>
    <t>Oruczadə İbrahim Elçin oğlu</t>
  </si>
  <si>
    <t>6v5j3vd</t>
  </si>
  <si>
    <t>Rizvanov Aqşin Taleh oğlu</t>
  </si>
  <si>
    <t>82p63kg</t>
  </si>
  <si>
    <t>ç</t>
  </si>
  <si>
    <t>Ağayeva Sevda Ruslan qızı</t>
  </si>
  <si>
    <t>7nhnu3n</t>
  </si>
  <si>
    <t>Alıyev Möhtəsib Fuad oğlu</t>
  </si>
  <si>
    <t>7uk0ku5</t>
  </si>
  <si>
    <t>Dadaşov Mirsaleh Taleh oğlu</t>
  </si>
  <si>
    <t>6vm90f7</t>
  </si>
  <si>
    <r>
      <t>Ə</t>
    </r>
    <r>
      <rPr>
        <sz val="10"/>
        <color rgb="FF071E58"/>
        <rFont val="Microsoft PhagsPa"/>
        <family val="2"/>
      </rPr>
      <t>rəblinski Banu Telman qızı</t>
    </r>
  </si>
  <si>
    <t>7x88t05</t>
  </si>
  <si>
    <r>
      <t>Ə</t>
    </r>
    <r>
      <rPr>
        <sz val="10"/>
        <color rgb="FF071E58"/>
        <rFont val="Microsoft PhagsPa"/>
        <family val="2"/>
      </rPr>
      <t>skərzadə Nihad Mahir oğlu</t>
    </r>
  </si>
  <si>
    <t>6skmjpg</t>
  </si>
  <si>
    <t>Feyzullayeva Leyla Rəşad qızı</t>
  </si>
  <si>
    <t>6jcm7j4</t>
  </si>
  <si>
    <t>Həsənli Nuray Teymur qızı</t>
  </si>
  <si>
    <t>7308gzl</t>
  </si>
  <si>
    <t>Həsənov Məhəmməd Faiq oğlu</t>
  </si>
  <si>
    <t>70zdfbe</t>
  </si>
  <si>
    <t>İsayev Ayxan Qabil oğlu</t>
  </si>
  <si>
    <t>6s7a22h</t>
  </si>
  <si>
    <t>İsgəndərli Aişə Rauf qızı</t>
  </si>
  <si>
    <t>6t904a6</t>
  </si>
  <si>
    <t>İskəndərli Minə Ziyad qızı</t>
  </si>
  <si>
    <t>6q9d89j</t>
  </si>
  <si>
    <t>İsmayıllı Ləman Babək qızı</t>
  </si>
  <si>
    <t>5tcrgqx</t>
  </si>
  <si>
    <t>Məhərrəmov Fərid Zahid oğlu</t>
  </si>
  <si>
    <t>8sw5yzv</t>
  </si>
  <si>
    <t>Musayeva Gövhər Ramil qızı</t>
  </si>
  <si>
    <t>6s1h47y</t>
  </si>
  <si>
    <t>Mustafayev Rasim Bəhruz oğlu</t>
  </si>
  <si>
    <t>6tg72rs</t>
  </si>
  <si>
    <t>Nəsibli Rəna Araz qızı</t>
  </si>
  <si>
    <t>6ud6y8b</t>
  </si>
  <si>
    <t>Oruczadə Elnar Sahil oğlu</t>
  </si>
  <si>
    <t>7fwshqb</t>
  </si>
  <si>
    <t>Rəfiyev Elvin Elnur oğlu</t>
  </si>
  <si>
    <t>7thsvlq</t>
  </si>
  <si>
    <t>Vəliyev Niyaz Anar oğlu</t>
  </si>
  <si>
    <t>6vw4zz0</t>
  </si>
  <si>
    <t>Vəliyeva Züleyxa Natiq qızı</t>
  </si>
  <si>
    <t>8slad7t</t>
  </si>
  <si>
    <r>
      <t xml:space="preserve">Zamanlı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sma Camal qızı</t>
    </r>
  </si>
  <si>
    <t>6u21b8c</t>
  </si>
  <si>
    <t>d</t>
  </si>
  <si>
    <t>Abbasova Rüqəyyə Elçin qızı</t>
  </si>
  <si>
    <t>7j3agts</t>
  </si>
  <si>
    <t>Abbasova Zəhra Rəfayıl qızı</t>
  </si>
  <si>
    <t>8f13bcs</t>
  </si>
  <si>
    <r>
      <t xml:space="preserve">Cəlilli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Zaur oğlu</t>
    </r>
  </si>
  <si>
    <t>75szm3l</t>
  </si>
  <si>
    <r>
      <t>Ə</t>
    </r>
    <r>
      <rPr>
        <sz val="10"/>
        <color rgb="FF071E58"/>
        <rFont val="Microsoft PhagsPa"/>
        <family val="2"/>
      </rPr>
      <t>hmədova Nigar Müşfiq qızı</t>
    </r>
  </si>
  <si>
    <t>8cdbjxs</t>
  </si>
  <si>
    <r>
      <t>Ə</t>
    </r>
    <r>
      <rPr>
        <sz val="10"/>
        <color rgb="FF071E58"/>
        <rFont val="Microsoft PhagsPa"/>
        <family val="2"/>
      </rPr>
      <t>ləkbərova Asya Çingiz qızı</t>
    </r>
  </si>
  <si>
    <t>7lkkagm</t>
  </si>
  <si>
    <r>
      <t>Ə</t>
    </r>
    <r>
      <rPr>
        <sz val="10"/>
        <color rgb="FF071E58"/>
        <rFont val="Microsoft PhagsPa"/>
        <family val="2"/>
      </rPr>
      <t>ləkbərova Aysu Çingiz qızı</t>
    </r>
  </si>
  <si>
    <t>7ll5jea</t>
  </si>
  <si>
    <r>
      <t>Ə</t>
    </r>
    <r>
      <rPr>
        <sz val="10"/>
        <color rgb="FF071E58"/>
        <rFont val="Microsoft PhagsPa"/>
        <family val="2"/>
      </rPr>
      <t>liyeva Dəniz Elşad qızı</t>
    </r>
  </si>
  <si>
    <t>7wlcsrm</t>
  </si>
  <si>
    <r>
      <t>Ə</t>
    </r>
    <r>
      <rPr>
        <sz val="10"/>
        <color rgb="FF071E58"/>
        <rFont val="Microsoft PhagsPa"/>
        <family val="2"/>
      </rPr>
      <t>sədova Aysu Şükür qızı</t>
    </r>
  </si>
  <si>
    <t>6t8k1sk</t>
  </si>
  <si>
    <t>Hacalıyev Aqşin Elnur oğlu</t>
  </si>
  <si>
    <t>6f8uasf</t>
  </si>
  <si>
    <t>Həsənli Aylin Toğrul qızı</t>
  </si>
  <si>
    <t>7rj3649</t>
  </si>
  <si>
    <t>Həsənli Fərid Kərim oğlu</t>
  </si>
  <si>
    <t>7f2d88b</t>
  </si>
  <si>
    <t>Həsənli Fuad Kərim oğlu</t>
  </si>
  <si>
    <t>7f2d665</t>
  </si>
  <si>
    <t>Quluzadə Nuray Ruzgar qızı</t>
  </si>
  <si>
    <t>64sc860</t>
  </si>
  <si>
    <t>Qurbanov Fəzahir Faiq oğlu</t>
  </si>
  <si>
    <t>7v0yg5g</t>
  </si>
  <si>
    <t>Mehbali Hüseyn Xələf oğlu</t>
  </si>
  <si>
    <t>77jg6t8</t>
  </si>
  <si>
    <t>Məmmədov Məhəmməd Natiq oğlu</t>
  </si>
  <si>
    <t>713ncxt</t>
  </si>
  <si>
    <t>Mürsəlov Ömər Zaur oğlu</t>
  </si>
  <si>
    <t>6urd454</t>
  </si>
  <si>
    <t>Rüstəmli Aysu Mehman qızı</t>
  </si>
  <si>
    <t>6yrrfcx</t>
  </si>
  <si>
    <t>Rüstəmov Nicat Teymur oğlu</t>
  </si>
  <si>
    <t>5ur05w3</t>
  </si>
  <si>
    <t>Sadıqova Lətafət Elşən qızı</t>
  </si>
  <si>
    <t>6sat8p1</t>
  </si>
  <si>
    <t>Süleymanov Nihat Nəcməddin oğlu</t>
  </si>
  <si>
    <t>72ntsaw</t>
  </si>
  <si>
    <t>e</t>
  </si>
  <si>
    <t>Allahverdiyev Ümüd Taleh oğlu</t>
  </si>
  <si>
    <t>88v28n1</t>
  </si>
  <si>
    <t>Babazadə Madər Sabir oğlu</t>
  </si>
  <si>
    <t>71eu70t</t>
  </si>
  <si>
    <t>Bəhərçiyeva Aysu Tehran qızı</t>
  </si>
  <si>
    <t>6ynqlqj</t>
  </si>
  <si>
    <t>Bəşirli Cəmilə Cəlil qızı</t>
  </si>
  <si>
    <t>6pe0e6m</t>
  </si>
  <si>
    <r>
      <t>Ə</t>
    </r>
    <r>
      <rPr>
        <sz val="10"/>
        <color rgb="FF071E58"/>
        <rFont val="Microsoft PhagsPa"/>
        <family val="2"/>
      </rPr>
      <t>miryusifov Nihad Məhəmməd oğlu</t>
    </r>
  </si>
  <si>
    <t>72rlq7y</t>
  </si>
  <si>
    <t>Hacızadə Taleh Rəşid oğlu</t>
  </si>
  <si>
    <t>8mbw66g</t>
  </si>
  <si>
    <t>Hüseyinli Tunar Arzu oğlu</t>
  </si>
  <si>
    <t>6s4ft4u</t>
  </si>
  <si>
    <t>İsrafilova Fidan Anar qızı</t>
  </si>
  <si>
    <t>6tc21v2</t>
  </si>
  <si>
    <t>Kərimli Xədicə Akif qızı</t>
  </si>
  <si>
    <t>6qtt9w5</t>
  </si>
  <si>
    <t>Qasımova Lamiyyə Şalbuz qızı</t>
  </si>
  <si>
    <t>79mdb5p</t>
  </si>
  <si>
    <t>Qasımova Ramilə Ramin qızı</t>
  </si>
  <si>
    <t>73dvsls</t>
  </si>
  <si>
    <t>Mikayılzadə Zəhra Sakit qızı</t>
  </si>
  <si>
    <t>76uabw0</t>
  </si>
  <si>
    <t>Mirzəyeva Gülər Asif qızı</t>
  </si>
  <si>
    <t>6rvwwsq</t>
  </si>
  <si>
    <t>Muradov İlkin Eynur oğlu</t>
  </si>
  <si>
    <t>758hy4d</t>
  </si>
  <si>
    <t>Salmanlı Fidan Ramil qızı</t>
  </si>
  <si>
    <t>6pwvzup</t>
  </si>
  <si>
    <t>Süleymanova Səmra Namiq qızı</t>
  </si>
  <si>
    <t>6uruun3</t>
  </si>
  <si>
    <t>Şahbazov Eyvaz Mehman oğlu</t>
  </si>
  <si>
    <t>74psflk</t>
  </si>
  <si>
    <t>Şirinov Abbas Malik oğlu</t>
  </si>
  <si>
    <t>6zkq1m3</t>
  </si>
  <si>
    <t>Vahabova Zəhra Elbrus qızı</t>
  </si>
  <si>
    <t>7ve3zzl</t>
  </si>
  <si>
    <t>Vəliyev Nihad Ceyhun oğlu</t>
  </si>
  <si>
    <t>81wqywm</t>
  </si>
  <si>
    <t>Yahyalı İsmayıl Səxavət oğlu</t>
  </si>
  <si>
    <t>75cu27a</t>
  </si>
  <si>
    <t>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</si>
</sst>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86"/>
      <scheme val="minor"/>
    </font>
    <font>
      <b/>
      <sz val="10"/>
      <color theme="0"/>
      <name val="Docs-Poppins"/>
    </font>
    <font>
      <b/>
      <sz val="10"/>
      <name val="Docs-Poppins"/>
    </font>
    <font>
      <sz val="14"/>
      <color theme="1"/>
      <name val="Segoe UI"/>
      <family val="2"/>
    </font>
    <font>
      <b/>
      <sz val="11"/>
      <color theme="1"/>
      <name val="Times New Roman"/>
      <family val="1"/>
    </font>
    <font>
      <sz val="10"/>
      <color rgb="FF071E58"/>
      <name val="Microsoft PhagsPa"/>
      <family val="2"/>
    </font>
    <font>
      <sz val="10"/>
      <color rgb="FF071E5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8"/>
  <sheetViews>
    <sheetView tabSelected="1" zoomScale="102" zoomScaleNormal="102" workbookViewId="0">
      <selection activeCell="G1" sqref="G1:G1048576"/>
    </sheetView>
  </sheetViews>
  <sheetFormatPr defaultRowHeight="14.4"/>
  <cols>
    <col min="1" max="1" width="29.109375" style="2" customWidth="1"/>
    <col min="2" max="2" width="20.6640625" style="20" customWidth="1"/>
    <col min="3" max="3" width="18.5546875" style="20" bestFit="1" customWidth="1"/>
    <col min="4" max="4" width="36.6640625" style="2" customWidth="1"/>
    <col min="5" max="5" width="17.5546875" style="2" customWidth="1"/>
    <col min="6" max="6" width="16.6640625" style="2" bestFit="1" customWidth="1"/>
    <col min="7" max="7" width="11.44140625" style="20" bestFit="1" customWidth="1"/>
    <col min="8" max="8" width="22.44140625" style="2" customWidth="1"/>
    <col min="9" max="9" width="27.109375" style="2" customWidth="1"/>
    <col min="10" max="10" width="22.77734375" style="2" customWidth="1"/>
    <col min="11" max="11" width="25.88671875" style="2" bestFit="1" customWidth="1"/>
    <col min="12" max="12" width="24.109375" style="2" customWidth="1"/>
    <col min="13" max="13" width="22.77734375" style="2" customWidth="1"/>
    <col min="14" max="14" width="25.88671875" style="2" bestFit="1" customWidth="1"/>
    <col min="15" max="15" width="24.109375" style="2" customWidth="1"/>
    <col min="16" max="16" width="22.77734375" style="2" customWidth="1"/>
  </cols>
  <sheetData>
    <row r="1" spans="1:16" s="1" customFormat="1" ht="34.200000000000003" customHeight="1" thickBot="1">
      <c r="A1" s="11" t="s">
        <v>0</v>
      </c>
      <c r="B1" s="11" t="s">
        <v>1</v>
      </c>
      <c r="C1" s="11" t="s">
        <v>4</v>
      </c>
      <c r="D1" s="11"/>
      <c r="E1" s="11" t="s">
        <v>2</v>
      </c>
      <c r="F1" s="11" t="s">
        <v>3</v>
      </c>
      <c r="G1" s="11" t="s">
        <v>5</v>
      </c>
      <c r="H1" s="10" t="s">
        <v>6</v>
      </c>
      <c r="I1" s="10" t="s">
        <v>98</v>
      </c>
      <c r="J1" s="10" t="s">
        <v>99</v>
      </c>
      <c r="K1" s="9" t="s">
        <v>100</v>
      </c>
      <c r="L1" s="9" t="s">
        <v>102</v>
      </c>
      <c r="M1" s="9" t="s">
        <v>101</v>
      </c>
      <c r="N1" s="8" t="s">
        <v>7</v>
      </c>
      <c r="O1" s="8" t="s">
        <v>103</v>
      </c>
      <c r="P1" s="8" t="s">
        <v>104</v>
      </c>
    </row>
    <row r="2" spans="1:16" ht="15" thickBot="1">
      <c r="A2" s="2" t="s">
        <v>20</v>
      </c>
      <c r="B2" s="20" t="s">
        <v>94</v>
      </c>
      <c r="C2" s="20">
        <v>233824167</v>
      </c>
      <c r="D2" s="17" t="s">
        <v>128</v>
      </c>
      <c r="E2" s="13">
        <v>2703307</v>
      </c>
      <c r="F2" s="14" t="s">
        <v>106</v>
      </c>
      <c r="G2" s="20" t="s">
        <v>127</v>
      </c>
    </row>
    <row r="3" spans="1:16" ht="15" thickBot="1">
      <c r="A3" s="2" t="s">
        <v>20</v>
      </c>
      <c r="B3" s="20" t="s">
        <v>94</v>
      </c>
      <c r="C3" s="20">
        <v>233824167</v>
      </c>
      <c r="D3" s="18" t="s">
        <v>129</v>
      </c>
      <c r="E3" s="15">
        <v>2968301</v>
      </c>
      <c r="F3" s="16" t="s">
        <v>107</v>
      </c>
      <c r="G3" s="20" t="s">
        <v>127</v>
      </c>
    </row>
    <row r="4" spans="1:16" ht="15" thickBot="1">
      <c r="A4" s="2" t="s">
        <v>20</v>
      </c>
      <c r="B4" s="20" t="s">
        <v>94</v>
      </c>
      <c r="C4" s="20">
        <v>233824167</v>
      </c>
      <c r="D4" s="18" t="s">
        <v>130</v>
      </c>
      <c r="E4" s="15">
        <v>2697476</v>
      </c>
      <c r="F4" s="16" t="s">
        <v>108</v>
      </c>
      <c r="G4" s="20" t="s">
        <v>127</v>
      </c>
    </row>
    <row r="5" spans="1:16" ht="15" thickBot="1">
      <c r="A5" s="2" t="s">
        <v>20</v>
      </c>
      <c r="B5" s="20" t="s">
        <v>94</v>
      </c>
      <c r="C5" s="20">
        <v>233824167</v>
      </c>
      <c r="D5" s="18" t="s">
        <v>131</v>
      </c>
      <c r="E5" s="15">
        <v>2703088</v>
      </c>
      <c r="F5" s="16" t="s">
        <v>109</v>
      </c>
      <c r="G5" s="20" t="s">
        <v>127</v>
      </c>
    </row>
    <row r="6" spans="1:16" ht="15" thickBot="1">
      <c r="A6" s="2" t="s">
        <v>20</v>
      </c>
      <c r="B6" s="20" t="s">
        <v>94</v>
      </c>
      <c r="C6" s="20">
        <v>233824167</v>
      </c>
      <c r="D6" s="18" t="s">
        <v>132</v>
      </c>
      <c r="E6" s="15">
        <v>2916972</v>
      </c>
      <c r="F6" s="16" t="s">
        <v>110</v>
      </c>
      <c r="G6" s="20" t="s">
        <v>127</v>
      </c>
    </row>
    <row r="7" spans="1:16" ht="15" thickBot="1">
      <c r="A7" s="2" t="s">
        <v>20</v>
      </c>
      <c r="B7" s="20" t="s">
        <v>94</v>
      </c>
      <c r="C7" s="20">
        <v>233824167</v>
      </c>
      <c r="D7" s="18" t="s">
        <v>133</v>
      </c>
      <c r="E7" s="15">
        <v>1438633</v>
      </c>
      <c r="F7" s="16" t="s">
        <v>111</v>
      </c>
      <c r="G7" s="20" t="s">
        <v>127</v>
      </c>
    </row>
    <row r="8" spans="1:16" ht="15" thickBot="1">
      <c r="A8" s="2" t="s">
        <v>20</v>
      </c>
      <c r="B8" s="20" t="s">
        <v>94</v>
      </c>
      <c r="C8" s="20">
        <v>233824167</v>
      </c>
      <c r="D8" s="18" t="s">
        <v>134</v>
      </c>
      <c r="E8" s="15">
        <v>2784111</v>
      </c>
      <c r="F8" s="16" t="s">
        <v>112</v>
      </c>
      <c r="G8" s="20" t="s">
        <v>127</v>
      </c>
    </row>
    <row r="9" spans="1:16" ht="15" thickBot="1">
      <c r="A9" s="2" t="s">
        <v>20</v>
      </c>
      <c r="B9" s="20" t="s">
        <v>94</v>
      </c>
      <c r="C9" s="20">
        <v>233824167</v>
      </c>
      <c r="D9" s="18" t="s">
        <v>135</v>
      </c>
      <c r="E9" s="15">
        <v>2714441</v>
      </c>
      <c r="F9" s="16" t="s">
        <v>113</v>
      </c>
      <c r="G9" s="20" t="s">
        <v>127</v>
      </c>
    </row>
    <row r="10" spans="1:16" ht="15" thickBot="1">
      <c r="A10" s="2" t="s">
        <v>20</v>
      </c>
      <c r="B10" s="20" t="s">
        <v>94</v>
      </c>
      <c r="C10" s="20">
        <v>233824167</v>
      </c>
      <c r="D10" s="18" t="s">
        <v>136</v>
      </c>
      <c r="E10" s="15">
        <v>2703891</v>
      </c>
      <c r="F10" s="16" t="s">
        <v>114</v>
      </c>
      <c r="G10" s="20" t="s">
        <v>127</v>
      </c>
    </row>
    <row r="11" spans="1:16" ht="15" thickBot="1">
      <c r="A11" s="2" t="s">
        <v>20</v>
      </c>
      <c r="B11" s="20" t="s">
        <v>94</v>
      </c>
      <c r="C11" s="20">
        <v>233824167</v>
      </c>
      <c r="D11" s="18" t="s">
        <v>137</v>
      </c>
      <c r="E11" s="15">
        <v>2702478</v>
      </c>
      <c r="F11" s="16" t="s">
        <v>115</v>
      </c>
      <c r="G11" s="20" t="s">
        <v>127</v>
      </c>
    </row>
    <row r="12" spans="1:16" ht="15" thickBot="1">
      <c r="A12" s="2" t="s">
        <v>20</v>
      </c>
      <c r="B12" s="20" t="s">
        <v>94</v>
      </c>
      <c r="C12" s="20">
        <v>233824167</v>
      </c>
      <c r="D12" s="19" t="s">
        <v>138</v>
      </c>
      <c r="E12" s="15">
        <v>2702993</v>
      </c>
      <c r="F12" s="16" t="s">
        <v>116</v>
      </c>
      <c r="G12" s="20" t="s">
        <v>127</v>
      </c>
    </row>
    <row r="13" spans="1:16" ht="15" thickBot="1">
      <c r="A13" s="2" t="s">
        <v>20</v>
      </c>
      <c r="B13" s="20" t="s">
        <v>94</v>
      </c>
      <c r="C13" s="20">
        <v>233824167</v>
      </c>
      <c r="D13" s="19" t="s">
        <v>139</v>
      </c>
      <c r="E13" s="15">
        <v>2956937</v>
      </c>
      <c r="F13" s="16" t="s">
        <v>117</v>
      </c>
      <c r="G13" s="20" t="s">
        <v>127</v>
      </c>
    </row>
    <row r="14" spans="1:16" ht="15" thickBot="1">
      <c r="A14" s="2" t="s">
        <v>20</v>
      </c>
      <c r="B14" s="20" t="s">
        <v>94</v>
      </c>
      <c r="C14" s="20">
        <v>233824167</v>
      </c>
      <c r="D14" s="18" t="s">
        <v>140</v>
      </c>
      <c r="E14" s="15">
        <v>2816914</v>
      </c>
      <c r="F14" s="16" t="s">
        <v>118</v>
      </c>
      <c r="G14" s="20" t="s">
        <v>127</v>
      </c>
    </row>
    <row r="15" spans="1:16" ht="15" thickBot="1">
      <c r="A15" s="2" t="s">
        <v>20</v>
      </c>
      <c r="B15" s="20" t="s">
        <v>94</v>
      </c>
      <c r="C15" s="20">
        <v>233824167</v>
      </c>
      <c r="D15" s="18" t="s">
        <v>141</v>
      </c>
      <c r="E15" s="15">
        <v>2763039</v>
      </c>
      <c r="F15" s="16" t="s">
        <v>119</v>
      </c>
      <c r="G15" s="20" t="s">
        <v>127</v>
      </c>
    </row>
    <row r="16" spans="1:16" ht="15" thickBot="1">
      <c r="A16" s="2" t="s">
        <v>20</v>
      </c>
      <c r="B16" s="20" t="s">
        <v>94</v>
      </c>
      <c r="C16" s="20">
        <v>233824167</v>
      </c>
      <c r="D16" s="18" t="s">
        <v>142</v>
      </c>
      <c r="E16" s="15">
        <v>2703631</v>
      </c>
      <c r="F16" s="16" t="s">
        <v>120</v>
      </c>
      <c r="G16" s="20" t="s">
        <v>127</v>
      </c>
    </row>
    <row r="17" spans="1:7" ht="15" thickBot="1">
      <c r="A17" s="2" t="s">
        <v>20</v>
      </c>
      <c r="B17" s="20" t="s">
        <v>94</v>
      </c>
      <c r="C17" s="20">
        <v>233824167</v>
      </c>
      <c r="D17" s="18" t="s">
        <v>143</v>
      </c>
      <c r="E17" s="15">
        <v>2793293</v>
      </c>
      <c r="F17" s="16" t="s">
        <v>121</v>
      </c>
      <c r="G17" s="20" t="s">
        <v>127</v>
      </c>
    </row>
    <row r="18" spans="1:7" ht="15" thickBot="1">
      <c r="A18" s="2" t="s">
        <v>20</v>
      </c>
      <c r="B18" s="20" t="s">
        <v>94</v>
      </c>
      <c r="C18" s="20">
        <v>233824167</v>
      </c>
      <c r="D18" s="18" t="s">
        <v>144</v>
      </c>
      <c r="E18" s="15">
        <v>2712563</v>
      </c>
      <c r="F18" s="16" t="s">
        <v>122</v>
      </c>
      <c r="G18" s="20" t="s">
        <v>127</v>
      </c>
    </row>
    <row r="19" spans="1:7" ht="15" thickBot="1">
      <c r="A19" s="2" t="s">
        <v>20</v>
      </c>
      <c r="B19" s="20" t="s">
        <v>94</v>
      </c>
      <c r="C19" s="20">
        <v>233824167</v>
      </c>
      <c r="D19" s="18" t="s">
        <v>145</v>
      </c>
      <c r="E19" s="15">
        <v>2716144</v>
      </c>
      <c r="F19" s="16" t="s">
        <v>123</v>
      </c>
      <c r="G19" s="20" t="s">
        <v>127</v>
      </c>
    </row>
    <row r="20" spans="1:7" ht="15" thickBot="1">
      <c r="A20" s="2" t="s">
        <v>20</v>
      </c>
      <c r="B20" s="20" t="s">
        <v>94</v>
      </c>
      <c r="C20" s="20">
        <v>233824167</v>
      </c>
      <c r="D20" s="18" t="s">
        <v>146</v>
      </c>
      <c r="E20" s="15">
        <v>2703953</v>
      </c>
      <c r="F20" s="16" t="s">
        <v>124</v>
      </c>
      <c r="G20" s="20" t="s">
        <v>127</v>
      </c>
    </row>
    <row r="21" spans="1:7" ht="15" thickBot="1">
      <c r="A21" s="2" t="s">
        <v>20</v>
      </c>
      <c r="B21" s="20" t="s">
        <v>94</v>
      </c>
      <c r="C21" s="20">
        <v>233824167</v>
      </c>
      <c r="D21" s="18" t="s">
        <v>147</v>
      </c>
      <c r="E21" s="15">
        <v>2703832</v>
      </c>
      <c r="F21" s="16" t="s">
        <v>125</v>
      </c>
      <c r="G21" s="20" t="s">
        <v>127</v>
      </c>
    </row>
    <row r="22" spans="1:7" ht="15" thickBot="1">
      <c r="A22" s="2" t="s">
        <v>20</v>
      </c>
      <c r="B22" s="20" t="s">
        <v>94</v>
      </c>
      <c r="C22" s="20">
        <v>233824167</v>
      </c>
      <c r="D22" s="18" t="s">
        <v>148</v>
      </c>
      <c r="E22" s="15">
        <v>2752321</v>
      </c>
      <c r="F22" s="16" t="s">
        <v>126</v>
      </c>
      <c r="G22" s="20" t="s">
        <v>127</v>
      </c>
    </row>
    <row r="23" spans="1:7" ht="15" thickBot="1">
      <c r="A23" s="2" t="s">
        <v>20</v>
      </c>
      <c r="B23" s="20" t="s">
        <v>94</v>
      </c>
      <c r="C23" s="20">
        <v>233824167</v>
      </c>
      <c r="D23" s="17" t="s">
        <v>149</v>
      </c>
      <c r="E23" s="14">
        <v>2704793</v>
      </c>
      <c r="F23" s="14" t="s">
        <v>150</v>
      </c>
      <c r="G23" s="20" t="s">
        <v>195</v>
      </c>
    </row>
    <row r="24" spans="1:7" ht="15" thickBot="1">
      <c r="A24" s="2" t="s">
        <v>20</v>
      </c>
      <c r="B24" s="20" t="s">
        <v>94</v>
      </c>
      <c r="C24" s="20">
        <v>233824167</v>
      </c>
      <c r="D24" s="18" t="s">
        <v>151</v>
      </c>
      <c r="E24" s="16">
        <v>2797482</v>
      </c>
      <c r="F24" s="16" t="s">
        <v>152</v>
      </c>
      <c r="G24" s="20" t="s">
        <v>195</v>
      </c>
    </row>
    <row r="25" spans="1:7" ht="15" thickBot="1">
      <c r="A25" s="2" t="s">
        <v>20</v>
      </c>
      <c r="B25" s="20" t="s">
        <v>94</v>
      </c>
      <c r="C25" s="20">
        <v>233824167</v>
      </c>
      <c r="D25" s="18" t="s">
        <v>153</v>
      </c>
      <c r="E25" s="16">
        <v>2704376</v>
      </c>
      <c r="F25" s="16" t="s">
        <v>154</v>
      </c>
      <c r="G25" s="20" t="s">
        <v>195</v>
      </c>
    </row>
    <row r="26" spans="1:7" ht="15" thickBot="1">
      <c r="A26" s="2" t="s">
        <v>20</v>
      </c>
      <c r="B26" s="20" t="s">
        <v>94</v>
      </c>
      <c r="C26" s="20">
        <v>233824167</v>
      </c>
      <c r="D26" s="18" t="s">
        <v>155</v>
      </c>
      <c r="E26" s="16">
        <v>2707107</v>
      </c>
      <c r="F26" s="16" t="s">
        <v>156</v>
      </c>
      <c r="G26" s="20" t="s">
        <v>195</v>
      </c>
    </row>
    <row r="27" spans="1:7" ht="15" thickBot="1">
      <c r="A27" s="2" t="s">
        <v>20</v>
      </c>
      <c r="B27" s="20" t="s">
        <v>94</v>
      </c>
      <c r="C27" s="20">
        <v>233824167</v>
      </c>
      <c r="D27" s="19" t="s">
        <v>157</v>
      </c>
      <c r="E27" s="16">
        <v>2704288</v>
      </c>
      <c r="F27" s="16" t="s">
        <v>158</v>
      </c>
      <c r="G27" s="20" t="s">
        <v>195</v>
      </c>
    </row>
    <row r="28" spans="1:7" ht="15" thickBot="1">
      <c r="A28" s="2" t="s">
        <v>20</v>
      </c>
      <c r="B28" s="20" t="s">
        <v>94</v>
      </c>
      <c r="C28" s="20">
        <v>233824167</v>
      </c>
      <c r="D28" s="19" t="s">
        <v>159</v>
      </c>
      <c r="E28" s="16">
        <v>2704574</v>
      </c>
      <c r="F28" s="16" t="s">
        <v>160</v>
      </c>
      <c r="G28" s="20" t="s">
        <v>195</v>
      </c>
    </row>
    <row r="29" spans="1:7" ht="15" thickBot="1">
      <c r="A29" s="2" t="s">
        <v>20</v>
      </c>
      <c r="B29" s="20" t="s">
        <v>94</v>
      </c>
      <c r="C29" s="20">
        <v>233824167</v>
      </c>
      <c r="D29" s="18" t="s">
        <v>161</v>
      </c>
      <c r="E29" s="16">
        <v>2704167</v>
      </c>
      <c r="F29" s="16" t="s">
        <v>162</v>
      </c>
      <c r="G29" s="20" t="s">
        <v>195</v>
      </c>
    </row>
    <row r="30" spans="1:7" ht="15" thickBot="1">
      <c r="A30" s="2" t="s">
        <v>20</v>
      </c>
      <c r="B30" s="20" t="s">
        <v>94</v>
      </c>
      <c r="C30" s="20">
        <v>233824167</v>
      </c>
      <c r="D30" s="18" t="s">
        <v>163</v>
      </c>
      <c r="E30" s="16">
        <v>2704358</v>
      </c>
      <c r="F30" s="16" t="s">
        <v>164</v>
      </c>
      <c r="G30" s="20" t="s">
        <v>195</v>
      </c>
    </row>
    <row r="31" spans="1:7" ht="15" thickBot="1">
      <c r="A31" s="2" t="s">
        <v>20</v>
      </c>
      <c r="B31" s="20" t="s">
        <v>94</v>
      </c>
      <c r="C31" s="20">
        <v>233824167</v>
      </c>
      <c r="D31" s="18" t="s">
        <v>165</v>
      </c>
      <c r="E31" s="16">
        <v>2704670</v>
      </c>
      <c r="F31" s="16" t="s">
        <v>166</v>
      </c>
      <c r="G31" s="20" t="s">
        <v>195</v>
      </c>
    </row>
    <row r="32" spans="1:7" ht="15" thickBot="1">
      <c r="A32" s="2" t="s">
        <v>20</v>
      </c>
      <c r="B32" s="20" t="s">
        <v>94</v>
      </c>
      <c r="C32" s="20">
        <v>233824167</v>
      </c>
      <c r="D32" s="18" t="s">
        <v>167</v>
      </c>
      <c r="E32" s="16">
        <v>2704958</v>
      </c>
      <c r="F32" s="16" t="s">
        <v>168</v>
      </c>
      <c r="G32" s="20" t="s">
        <v>195</v>
      </c>
    </row>
    <row r="33" spans="1:7" ht="15" thickBot="1">
      <c r="A33" s="2" t="s">
        <v>20</v>
      </c>
      <c r="B33" s="20" t="s">
        <v>94</v>
      </c>
      <c r="C33" s="20">
        <v>233824167</v>
      </c>
      <c r="D33" s="18" t="s">
        <v>169</v>
      </c>
      <c r="E33" s="16">
        <v>2704905</v>
      </c>
      <c r="F33" s="16" t="s">
        <v>170</v>
      </c>
      <c r="G33" s="20" t="s">
        <v>195</v>
      </c>
    </row>
    <row r="34" spans="1:7" ht="15" thickBot="1">
      <c r="A34" s="2" t="s">
        <v>20</v>
      </c>
      <c r="B34" s="20" t="s">
        <v>94</v>
      </c>
      <c r="C34" s="20">
        <v>233824167</v>
      </c>
      <c r="D34" s="18" t="s">
        <v>171</v>
      </c>
      <c r="E34" s="16">
        <v>2704086</v>
      </c>
      <c r="F34" s="16" t="s">
        <v>172</v>
      </c>
      <c r="G34" s="20" t="s">
        <v>195</v>
      </c>
    </row>
    <row r="35" spans="1:7" ht="15" thickBot="1">
      <c r="A35" s="2" t="s">
        <v>20</v>
      </c>
      <c r="B35" s="20" t="s">
        <v>94</v>
      </c>
      <c r="C35" s="20">
        <v>233824167</v>
      </c>
      <c r="D35" s="18" t="s">
        <v>173</v>
      </c>
      <c r="E35" s="16">
        <v>2719569</v>
      </c>
      <c r="F35" s="16" t="s">
        <v>174</v>
      </c>
      <c r="G35" s="20" t="s">
        <v>195</v>
      </c>
    </row>
    <row r="36" spans="1:7" ht="15" thickBot="1">
      <c r="A36" s="2" t="s">
        <v>20</v>
      </c>
      <c r="B36" s="20" t="s">
        <v>94</v>
      </c>
      <c r="C36" s="20">
        <v>233824167</v>
      </c>
      <c r="D36" s="18" t="s">
        <v>175</v>
      </c>
      <c r="E36" s="16">
        <v>2873949</v>
      </c>
      <c r="F36" s="16" t="s">
        <v>176</v>
      </c>
      <c r="G36" s="20" t="s">
        <v>195</v>
      </c>
    </row>
    <row r="37" spans="1:7" ht="15" thickBot="1">
      <c r="A37" s="2" t="s">
        <v>20</v>
      </c>
      <c r="B37" s="20" t="s">
        <v>94</v>
      </c>
      <c r="C37" s="20">
        <v>233824167</v>
      </c>
      <c r="D37" s="18" t="s">
        <v>177</v>
      </c>
      <c r="E37" s="16">
        <v>2704873</v>
      </c>
      <c r="F37" s="16" t="s">
        <v>178</v>
      </c>
      <c r="G37" s="20" t="s">
        <v>195</v>
      </c>
    </row>
    <row r="38" spans="1:7" ht="15" thickBot="1">
      <c r="A38" s="2" t="s">
        <v>20</v>
      </c>
      <c r="B38" s="20" t="s">
        <v>94</v>
      </c>
      <c r="C38" s="20">
        <v>233824167</v>
      </c>
      <c r="D38" s="18" t="s">
        <v>179</v>
      </c>
      <c r="E38" s="16">
        <v>2704224</v>
      </c>
      <c r="F38" s="16" t="s">
        <v>180</v>
      </c>
      <c r="G38" s="20" t="s">
        <v>195</v>
      </c>
    </row>
    <row r="39" spans="1:7" ht="15" thickBot="1">
      <c r="A39" s="2" t="s">
        <v>20</v>
      </c>
      <c r="B39" s="20" t="s">
        <v>94</v>
      </c>
      <c r="C39" s="20">
        <v>233824167</v>
      </c>
      <c r="D39" s="18" t="s">
        <v>181</v>
      </c>
      <c r="E39" s="16">
        <v>2703552</v>
      </c>
      <c r="F39" s="16" t="s">
        <v>182</v>
      </c>
      <c r="G39" s="20" t="s">
        <v>195</v>
      </c>
    </row>
    <row r="40" spans="1:7" ht="15" thickBot="1">
      <c r="A40" s="2" t="s">
        <v>20</v>
      </c>
      <c r="B40" s="20" t="s">
        <v>94</v>
      </c>
      <c r="C40" s="20">
        <v>233824167</v>
      </c>
      <c r="D40" s="18" t="s">
        <v>183</v>
      </c>
      <c r="E40" s="16">
        <v>2704782</v>
      </c>
      <c r="F40" s="16" t="s">
        <v>184</v>
      </c>
      <c r="G40" s="20" t="s">
        <v>195</v>
      </c>
    </row>
    <row r="41" spans="1:7" ht="15" thickBot="1">
      <c r="A41" s="2" t="s">
        <v>20</v>
      </c>
      <c r="B41" s="20" t="s">
        <v>94</v>
      </c>
      <c r="C41" s="20">
        <v>233824167</v>
      </c>
      <c r="D41" s="18" t="s">
        <v>185</v>
      </c>
      <c r="E41" s="16">
        <v>2712300</v>
      </c>
      <c r="F41" s="16" t="s">
        <v>186</v>
      </c>
      <c r="G41" s="20" t="s">
        <v>195</v>
      </c>
    </row>
    <row r="42" spans="1:7" ht="15" thickBot="1">
      <c r="A42" s="2" t="s">
        <v>20</v>
      </c>
      <c r="B42" s="20" t="s">
        <v>94</v>
      </c>
      <c r="C42" s="20">
        <v>233824167</v>
      </c>
      <c r="D42" s="18" t="s">
        <v>187</v>
      </c>
      <c r="E42" s="16">
        <v>2704454</v>
      </c>
      <c r="F42" s="16" t="s">
        <v>188</v>
      </c>
      <c r="G42" s="20" t="s">
        <v>195</v>
      </c>
    </row>
    <row r="43" spans="1:7" ht="15" thickBot="1">
      <c r="A43" s="2" t="s">
        <v>20</v>
      </c>
      <c r="B43" s="20" t="s">
        <v>94</v>
      </c>
      <c r="C43" s="20">
        <v>233824167</v>
      </c>
      <c r="D43" s="18" t="s">
        <v>189</v>
      </c>
      <c r="E43" s="16">
        <v>2714900</v>
      </c>
      <c r="F43" s="16" t="s">
        <v>190</v>
      </c>
      <c r="G43" s="20" t="s">
        <v>195</v>
      </c>
    </row>
    <row r="44" spans="1:7" ht="15" thickBot="1">
      <c r="A44" s="2" t="s">
        <v>20</v>
      </c>
      <c r="B44" s="20" t="s">
        <v>94</v>
      </c>
      <c r="C44" s="20">
        <v>233824167</v>
      </c>
      <c r="D44" s="18" t="s">
        <v>191</v>
      </c>
      <c r="E44" s="16">
        <v>2930730</v>
      </c>
      <c r="F44" s="16" t="s">
        <v>192</v>
      </c>
      <c r="G44" s="20" t="s">
        <v>195</v>
      </c>
    </row>
    <row r="45" spans="1:7" ht="15" thickBot="1">
      <c r="A45" s="2" t="s">
        <v>20</v>
      </c>
      <c r="B45" s="20" t="s">
        <v>94</v>
      </c>
      <c r="C45" s="20">
        <v>233824167</v>
      </c>
      <c r="D45" s="18" t="s">
        <v>193</v>
      </c>
      <c r="E45" s="16">
        <v>2704549</v>
      </c>
      <c r="F45" s="16" t="s">
        <v>194</v>
      </c>
      <c r="G45" s="20" t="s">
        <v>195</v>
      </c>
    </row>
    <row r="46" spans="1:7" ht="15" thickBot="1">
      <c r="A46" s="2" t="s">
        <v>20</v>
      </c>
      <c r="B46" s="20" t="s">
        <v>94</v>
      </c>
      <c r="C46" s="20">
        <v>233824167</v>
      </c>
      <c r="D46" s="17" t="s">
        <v>196</v>
      </c>
      <c r="E46" s="14">
        <v>2719957</v>
      </c>
      <c r="F46" s="14" t="s">
        <v>197</v>
      </c>
      <c r="G46" s="20" t="s">
        <v>236</v>
      </c>
    </row>
    <row r="47" spans="1:7" ht="15" thickBot="1">
      <c r="A47" s="2" t="s">
        <v>20</v>
      </c>
      <c r="B47" s="20" t="s">
        <v>94</v>
      </c>
      <c r="C47" s="20">
        <v>233824167</v>
      </c>
      <c r="D47" s="18" t="s">
        <v>198</v>
      </c>
      <c r="E47" s="16">
        <v>3176876</v>
      </c>
      <c r="F47" s="16" t="s">
        <v>199</v>
      </c>
      <c r="G47" s="20" t="s">
        <v>236</v>
      </c>
    </row>
    <row r="48" spans="1:7" ht="15" thickBot="1">
      <c r="A48" s="2" t="s">
        <v>20</v>
      </c>
      <c r="B48" s="20" t="s">
        <v>94</v>
      </c>
      <c r="C48" s="20">
        <v>233824167</v>
      </c>
      <c r="D48" s="18" t="s">
        <v>200</v>
      </c>
      <c r="E48" s="16">
        <v>2959453</v>
      </c>
      <c r="F48" s="16" t="s">
        <v>201</v>
      </c>
      <c r="G48" s="20" t="s">
        <v>236</v>
      </c>
    </row>
    <row r="49" spans="1:7" ht="15" thickBot="1">
      <c r="A49" s="2" t="s">
        <v>20</v>
      </c>
      <c r="B49" s="20" t="s">
        <v>94</v>
      </c>
      <c r="C49" s="20">
        <v>233824167</v>
      </c>
      <c r="D49" s="18" t="s">
        <v>202</v>
      </c>
      <c r="E49" s="16">
        <v>2728989</v>
      </c>
      <c r="F49" s="16" t="s">
        <v>203</v>
      </c>
      <c r="G49" s="20" t="s">
        <v>236</v>
      </c>
    </row>
    <row r="50" spans="1:7" ht="15" thickBot="1">
      <c r="A50" s="2" t="s">
        <v>20</v>
      </c>
      <c r="B50" s="20" t="s">
        <v>94</v>
      </c>
      <c r="C50" s="20">
        <v>233824167</v>
      </c>
      <c r="D50" s="19" t="s">
        <v>204</v>
      </c>
      <c r="E50" s="16">
        <v>3910947</v>
      </c>
      <c r="F50" s="16" t="s">
        <v>205</v>
      </c>
      <c r="G50" s="20" t="s">
        <v>236</v>
      </c>
    </row>
    <row r="51" spans="1:7" ht="15" thickBot="1">
      <c r="A51" s="2" t="s">
        <v>20</v>
      </c>
      <c r="B51" s="20" t="s">
        <v>94</v>
      </c>
      <c r="C51" s="20">
        <v>233824167</v>
      </c>
      <c r="D51" s="19" t="s">
        <v>206</v>
      </c>
      <c r="E51" s="16">
        <v>2911772</v>
      </c>
      <c r="F51" s="16" t="s">
        <v>207</v>
      </c>
      <c r="G51" s="20" t="s">
        <v>236</v>
      </c>
    </row>
    <row r="52" spans="1:7" ht="15" thickBot="1">
      <c r="A52" s="2" t="s">
        <v>20</v>
      </c>
      <c r="B52" s="20" t="s">
        <v>94</v>
      </c>
      <c r="C52" s="20">
        <v>233824167</v>
      </c>
      <c r="D52" s="19" t="s">
        <v>208</v>
      </c>
      <c r="E52" s="16">
        <v>2765463</v>
      </c>
      <c r="F52" s="16" t="s">
        <v>209</v>
      </c>
      <c r="G52" s="20" t="s">
        <v>236</v>
      </c>
    </row>
    <row r="53" spans="1:7" ht="15" thickBot="1">
      <c r="A53" s="2" t="s">
        <v>20</v>
      </c>
      <c r="B53" s="20" t="s">
        <v>94</v>
      </c>
      <c r="C53" s="20">
        <v>233824167</v>
      </c>
      <c r="D53" s="18" t="s">
        <v>210</v>
      </c>
      <c r="E53" s="16">
        <v>2719853</v>
      </c>
      <c r="F53" s="16" t="s">
        <v>211</v>
      </c>
      <c r="G53" s="20" t="s">
        <v>236</v>
      </c>
    </row>
    <row r="54" spans="1:7" ht="15" thickBot="1">
      <c r="A54" s="2" t="s">
        <v>20</v>
      </c>
      <c r="B54" s="20" t="s">
        <v>94</v>
      </c>
      <c r="C54" s="20">
        <v>233824167</v>
      </c>
      <c r="D54" s="18" t="s">
        <v>212</v>
      </c>
      <c r="E54" s="16">
        <v>2777215</v>
      </c>
      <c r="F54" s="16" t="s">
        <v>213</v>
      </c>
      <c r="G54" s="20" t="s">
        <v>236</v>
      </c>
    </row>
    <row r="55" spans="1:7" ht="15" thickBot="1">
      <c r="A55" s="2" t="s">
        <v>20</v>
      </c>
      <c r="B55" s="20" t="s">
        <v>94</v>
      </c>
      <c r="C55" s="20">
        <v>233824167</v>
      </c>
      <c r="D55" s="18" t="s">
        <v>214</v>
      </c>
      <c r="E55" s="16">
        <v>2917215</v>
      </c>
      <c r="F55" s="16" t="s">
        <v>215</v>
      </c>
      <c r="G55" s="20" t="s">
        <v>236</v>
      </c>
    </row>
    <row r="56" spans="1:7" ht="15" thickBot="1">
      <c r="A56" s="2" t="s">
        <v>20</v>
      </c>
      <c r="B56" s="20" t="s">
        <v>94</v>
      </c>
      <c r="C56" s="20">
        <v>233824167</v>
      </c>
      <c r="D56" s="18" t="s">
        <v>216</v>
      </c>
      <c r="E56" s="16">
        <v>2715272</v>
      </c>
      <c r="F56" s="16" t="s">
        <v>217</v>
      </c>
      <c r="G56" s="20" t="s">
        <v>236</v>
      </c>
    </row>
    <row r="57" spans="1:7" ht="15" thickBot="1">
      <c r="A57" s="2" t="s">
        <v>20</v>
      </c>
      <c r="B57" s="20" t="s">
        <v>94</v>
      </c>
      <c r="C57" s="20">
        <v>233824167</v>
      </c>
      <c r="D57" s="18" t="s">
        <v>218</v>
      </c>
      <c r="E57" s="16">
        <v>2715311</v>
      </c>
      <c r="F57" s="16" t="s">
        <v>219</v>
      </c>
      <c r="G57" s="20" t="s">
        <v>236</v>
      </c>
    </row>
    <row r="58" spans="1:7" ht="15" thickBot="1">
      <c r="A58" s="2" t="s">
        <v>20</v>
      </c>
      <c r="B58" s="20" t="s">
        <v>94</v>
      </c>
      <c r="C58" s="20">
        <v>233824167</v>
      </c>
      <c r="D58" s="18" t="s">
        <v>220</v>
      </c>
      <c r="E58" s="16">
        <v>2714715</v>
      </c>
      <c r="F58" s="16" t="s">
        <v>221</v>
      </c>
      <c r="G58" s="20" t="s">
        <v>236</v>
      </c>
    </row>
    <row r="59" spans="1:7" ht="15" thickBot="1">
      <c r="A59" s="2" t="s">
        <v>20</v>
      </c>
      <c r="B59" s="20" t="s">
        <v>94</v>
      </c>
      <c r="C59" s="20">
        <v>233824167</v>
      </c>
      <c r="D59" s="18" t="s">
        <v>222</v>
      </c>
      <c r="E59" s="16">
        <v>2714971</v>
      </c>
      <c r="F59" s="16" t="s">
        <v>223</v>
      </c>
      <c r="G59" s="20" t="s">
        <v>236</v>
      </c>
    </row>
    <row r="60" spans="1:7" ht="15" thickBot="1">
      <c r="A60" s="2" t="s">
        <v>20</v>
      </c>
      <c r="B60" s="20" t="s">
        <v>94</v>
      </c>
      <c r="C60" s="20">
        <v>233824167</v>
      </c>
      <c r="D60" s="18" t="s">
        <v>224</v>
      </c>
      <c r="E60" s="16">
        <v>2752605</v>
      </c>
      <c r="F60" s="16" t="s">
        <v>225</v>
      </c>
      <c r="G60" s="20" t="s">
        <v>236</v>
      </c>
    </row>
    <row r="61" spans="1:7" ht="15" thickBot="1">
      <c r="A61" s="2" t="s">
        <v>20</v>
      </c>
      <c r="B61" s="20" t="s">
        <v>94</v>
      </c>
      <c r="C61" s="20">
        <v>233824167</v>
      </c>
      <c r="D61" s="18" t="s">
        <v>226</v>
      </c>
      <c r="E61" s="16">
        <v>2744661</v>
      </c>
      <c r="F61" s="16" t="s">
        <v>227</v>
      </c>
      <c r="G61" s="20" t="s">
        <v>236</v>
      </c>
    </row>
    <row r="62" spans="1:7" ht="15" thickBot="1">
      <c r="A62" s="2" t="s">
        <v>20</v>
      </c>
      <c r="B62" s="20" t="s">
        <v>94</v>
      </c>
      <c r="C62" s="20">
        <v>233824167</v>
      </c>
      <c r="D62" s="18" t="s">
        <v>228</v>
      </c>
      <c r="E62" s="16">
        <v>2713725</v>
      </c>
      <c r="F62" s="16" t="s">
        <v>229</v>
      </c>
      <c r="G62" s="20" t="s">
        <v>236</v>
      </c>
    </row>
    <row r="63" spans="1:7" ht="15" thickBot="1">
      <c r="A63" s="2" t="s">
        <v>20</v>
      </c>
      <c r="B63" s="20" t="s">
        <v>94</v>
      </c>
      <c r="C63" s="20">
        <v>233824167</v>
      </c>
      <c r="D63" s="18" t="s">
        <v>230</v>
      </c>
      <c r="E63" s="16">
        <v>2933923</v>
      </c>
      <c r="F63" s="16" t="s">
        <v>231</v>
      </c>
      <c r="G63" s="20" t="s">
        <v>236</v>
      </c>
    </row>
    <row r="64" spans="1:7" ht="15" thickBot="1">
      <c r="A64" s="2" t="s">
        <v>20</v>
      </c>
      <c r="B64" s="20" t="s">
        <v>94</v>
      </c>
      <c r="C64" s="20">
        <v>233824167</v>
      </c>
      <c r="D64" s="18" t="s">
        <v>232</v>
      </c>
      <c r="E64" s="16">
        <v>2715046</v>
      </c>
      <c r="F64" s="16" t="s">
        <v>233</v>
      </c>
      <c r="G64" s="20" t="s">
        <v>236</v>
      </c>
    </row>
    <row r="65" spans="1:7" ht="15" thickBot="1">
      <c r="A65" s="2" t="s">
        <v>20</v>
      </c>
      <c r="B65" s="20" t="s">
        <v>94</v>
      </c>
      <c r="C65" s="20">
        <v>233824167</v>
      </c>
      <c r="D65" s="18" t="s">
        <v>234</v>
      </c>
      <c r="E65" s="16">
        <v>2714720</v>
      </c>
      <c r="F65" s="16" t="s">
        <v>235</v>
      </c>
      <c r="G65" s="20" t="s">
        <v>236</v>
      </c>
    </row>
    <row r="66" spans="1:7" ht="15" thickBot="1">
      <c r="A66" s="2" t="s">
        <v>20</v>
      </c>
      <c r="B66" s="20" t="s">
        <v>94</v>
      </c>
      <c r="C66" s="20">
        <v>233824167</v>
      </c>
      <c r="D66" s="17" t="s">
        <v>237</v>
      </c>
      <c r="E66" s="14">
        <v>2714457</v>
      </c>
      <c r="F66" s="14" t="s">
        <v>238</v>
      </c>
      <c r="G66" s="20" t="s">
        <v>277</v>
      </c>
    </row>
    <row r="67" spans="1:7" ht="15" thickBot="1">
      <c r="A67" s="2" t="s">
        <v>20</v>
      </c>
      <c r="B67" s="20" t="s">
        <v>94</v>
      </c>
      <c r="C67" s="20">
        <v>233824167</v>
      </c>
      <c r="D67" s="18" t="s">
        <v>239</v>
      </c>
      <c r="E67" s="16">
        <v>2714376</v>
      </c>
      <c r="F67" s="16" t="s">
        <v>240</v>
      </c>
      <c r="G67" s="20" t="s">
        <v>277</v>
      </c>
    </row>
    <row r="68" spans="1:7" ht="15" thickBot="1">
      <c r="A68" s="2" t="s">
        <v>20</v>
      </c>
      <c r="B68" s="20" t="s">
        <v>94</v>
      </c>
      <c r="C68" s="20">
        <v>233824167</v>
      </c>
      <c r="D68" s="18" t="s">
        <v>241</v>
      </c>
      <c r="E68" s="16">
        <v>2702894</v>
      </c>
      <c r="F68" s="16" t="s">
        <v>242</v>
      </c>
      <c r="G68" s="20" t="s">
        <v>277</v>
      </c>
    </row>
    <row r="69" spans="1:7" ht="15" thickBot="1">
      <c r="A69" s="2" t="s">
        <v>20</v>
      </c>
      <c r="B69" s="20" t="s">
        <v>94</v>
      </c>
      <c r="C69" s="20">
        <v>233824167</v>
      </c>
      <c r="D69" s="18" t="s">
        <v>243</v>
      </c>
      <c r="E69" s="16">
        <v>1864503</v>
      </c>
      <c r="F69" s="16" t="s">
        <v>244</v>
      </c>
      <c r="G69" s="20" t="s">
        <v>277</v>
      </c>
    </row>
    <row r="70" spans="1:7" ht="15" thickBot="1">
      <c r="A70" s="2" t="s">
        <v>20</v>
      </c>
      <c r="B70" s="20" t="s">
        <v>94</v>
      </c>
      <c r="C70" s="20">
        <v>233824167</v>
      </c>
      <c r="D70" s="19" t="s">
        <v>245</v>
      </c>
      <c r="E70" s="16">
        <v>2799134</v>
      </c>
      <c r="F70" s="16" t="s">
        <v>246</v>
      </c>
      <c r="G70" s="20" t="s">
        <v>277</v>
      </c>
    </row>
    <row r="71" spans="1:7" ht="15" thickBot="1">
      <c r="A71" s="2" t="s">
        <v>20</v>
      </c>
      <c r="B71" s="20" t="s">
        <v>94</v>
      </c>
      <c r="C71" s="20">
        <v>233824167</v>
      </c>
      <c r="D71" s="19" t="s">
        <v>247</v>
      </c>
      <c r="E71" s="16">
        <v>2714277</v>
      </c>
      <c r="F71" s="16" t="s">
        <v>248</v>
      </c>
      <c r="G71" s="20" t="s">
        <v>277</v>
      </c>
    </row>
    <row r="72" spans="1:7" ht="15" thickBot="1">
      <c r="A72" s="2" t="s">
        <v>20</v>
      </c>
      <c r="B72" s="20" t="s">
        <v>94</v>
      </c>
      <c r="C72" s="20">
        <v>233824167</v>
      </c>
      <c r="D72" s="19" t="s">
        <v>249</v>
      </c>
      <c r="E72" s="16">
        <v>2714334</v>
      </c>
      <c r="F72" s="16" t="s">
        <v>250</v>
      </c>
      <c r="G72" s="20" t="s">
        <v>277</v>
      </c>
    </row>
    <row r="73" spans="1:7" ht="15" thickBot="1">
      <c r="A73" s="2" t="s">
        <v>20</v>
      </c>
      <c r="B73" s="20" t="s">
        <v>94</v>
      </c>
      <c r="C73" s="20">
        <v>233824167</v>
      </c>
      <c r="D73" s="18" t="s">
        <v>251</v>
      </c>
      <c r="E73" s="16">
        <v>2703726</v>
      </c>
      <c r="F73" s="16" t="s">
        <v>252</v>
      </c>
      <c r="G73" s="20" t="s">
        <v>277</v>
      </c>
    </row>
    <row r="74" spans="1:7" ht="15" thickBot="1">
      <c r="A74" s="2" t="s">
        <v>20</v>
      </c>
      <c r="B74" s="20" t="s">
        <v>94</v>
      </c>
      <c r="C74" s="20">
        <v>233824167</v>
      </c>
      <c r="D74" s="18" t="s">
        <v>253</v>
      </c>
      <c r="E74" s="16">
        <v>2714147</v>
      </c>
      <c r="F74" s="16" t="s">
        <v>254</v>
      </c>
      <c r="G74" s="20" t="s">
        <v>277</v>
      </c>
    </row>
    <row r="75" spans="1:7" ht="15" thickBot="1">
      <c r="A75" s="2" t="s">
        <v>20</v>
      </c>
      <c r="B75" s="20" t="s">
        <v>94</v>
      </c>
      <c r="C75" s="20">
        <v>233824167</v>
      </c>
      <c r="D75" s="18" t="s">
        <v>255</v>
      </c>
      <c r="E75" s="16">
        <v>2714053</v>
      </c>
      <c r="F75" s="16" t="s">
        <v>256</v>
      </c>
      <c r="G75" s="20" t="s">
        <v>277</v>
      </c>
    </row>
    <row r="76" spans="1:7" ht="15" thickBot="1">
      <c r="A76" s="2" t="s">
        <v>20</v>
      </c>
      <c r="B76" s="20" t="s">
        <v>94</v>
      </c>
      <c r="C76" s="20">
        <v>233824167</v>
      </c>
      <c r="D76" s="18" t="s">
        <v>257</v>
      </c>
      <c r="E76" s="16">
        <v>2714054</v>
      </c>
      <c r="F76" s="16" t="s">
        <v>258</v>
      </c>
      <c r="G76" s="20" t="s">
        <v>277</v>
      </c>
    </row>
    <row r="77" spans="1:7" ht="15" thickBot="1">
      <c r="A77" s="2" t="s">
        <v>20</v>
      </c>
      <c r="B77" s="20" t="s">
        <v>94</v>
      </c>
      <c r="C77" s="20">
        <v>233824167</v>
      </c>
      <c r="D77" s="18" t="s">
        <v>259</v>
      </c>
      <c r="E77" s="16">
        <v>2713888</v>
      </c>
      <c r="F77" s="16" t="s">
        <v>260</v>
      </c>
      <c r="G77" s="20" t="s">
        <v>277</v>
      </c>
    </row>
    <row r="78" spans="1:7" ht="15" thickBot="1">
      <c r="A78" s="2" t="s">
        <v>20</v>
      </c>
      <c r="B78" s="20" t="s">
        <v>94</v>
      </c>
      <c r="C78" s="20">
        <v>233824167</v>
      </c>
      <c r="D78" s="18" t="s">
        <v>261</v>
      </c>
      <c r="E78" s="16">
        <v>2709408</v>
      </c>
      <c r="F78" s="16" t="s">
        <v>262</v>
      </c>
      <c r="G78" s="20" t="s">
        <v>277</v>
      </c>
    </row>
    <row r="79" spans="1:7" ht="15" thickBot="1">
      <c r="A79" s="2" t="s">
        <v>20</v>
      </c>
      <c r="B79" s="20" t="s">
        <v>94</v>
      </c>
      <c r="C79" s="20">
        <v>233824167</v>
      </c>
      <c r="D79" s="18" t="s">
        <v>263</v>
      </c>
      <c r="E79" s="16">
        <v>2954774</v>
      </c>
      <c r="F79" s="16" t="s">
        <v>264</v>
      </c>
      <c r="G79" s="20" t="s">
        <v>277</v>
      </c>
    </row>
    <row r="80" spans="1:7" ht="15" thickBot="1">
      <c r="A80" s="2" t="s">
        <v>20</v>
      </c>
      <c r="B80" s="20" t="s">
        <v>94</v>
      </c>
      <c r="C80" s="20">
        <v>233824167</v>
      </c>
      <c r="D80" s="18" t="s">
        <v>265</v>
      </c>
      <c r="E80" s="16">
        <v>2836585</v>
      </c>
      <c r="F80" s="16" t="s">
        <v>266</v>
      </c>
      <c r="G80" s="20" t="s">
        <v>277</v>
      </c>
    </row>
    <row r="81" spans="1:7" ht="15" thickBot="1">
      <c r="A81" s="2" t="s">
        <v>20</v>
      </c>
      <c r="B81" s="20" t="s">
        <v>94</v>
      </c>
      <c r="C81" s="20">
        <v>233824167</v>
      </c>
      <c r="D81" s="18" t="s">
        <v>267</v>
      </c>
      <c r="E81" s="16">
        <v>2709379</v>
      </c>
      <c r="F81" s="16" t="s">
        <v>268</v>
      </c>
      <c r="G81" s="20" t="s">
        <v>277</v>
      </c>
    </row>
    <row r="82" spans="1:7" ht="15" thickBot="1">
      <c r="A82" s="2" t="s">
        <v>20</v>
      </c>
      <c r="B82" s="20" t="s">
        <v>94</v>
      </c>
      <c r="C82" s="20">
        <v>233824167</v>
      </c>
      <c r="D82" s="18" t="s">
        <v>269</v>
      </c>
      <c r="E82" s="16">
        <v>2713814</v>
      </c>
      <c r="F82" s="16" t="s">
        <v>270</v>
      </c>
      <c r="G82" s="20" t="s">
        <v>277</v>
      </c>
    </row>
    <row r="83" spans="1:7" ht="15" thickBot="1">
      <c r="A83" s="2" t="s">
        <v>20</v>
      </c>
      <c r="B83" s="20" t="s">
        <v>94</v>
      </c>
      <c r="C83" s="20">
        <v>233824167</v>
      </c>
      <c r="D83" s="18" t="s">
        <v>271</v>
      </c>
      <c r="E83" s="16">
        <v>2713776</v>
      </c>
      <c r="F83" s="16" t="s">
        <v>272</v>
      </c>
      <c r="G83" s="20" t="s">
        <v>277</v>
      </c>
    </row>
    <row r="84" spans="1:7" ht="15" thickBot="1">
      <c r="A84" s="2" t="s">
        <v>20</v>
      </c>
      <c r="B84" s="20" t="s">
        <v>94</v>
      </c>
      <c r="C84" s="20">
        <v>233824167</v>
      </c>
      <c r="D84" s="18" t="s">
        <v>273</v>
      </c>
      <c r="E84" s="16">
        <v>2713775</v>
      </c>
      <c r="F84" s="16" t="s">
        <v>274</v>
      </c>
      <c r="G84" s="20" t="s">
        <v>277</v>
      </c>
    </row>
    <row r="85" spans="1:7" ht="15" thickBot="1">
      <c r="A85" s="2" t="s">
        <v>20</v>
      </c>
      <c r="B85" s="20" t="s">
        <v>94</v>
      </c>
      <c r="C85" s="20">
        <v>233824167</v>
      </c>
      <c r="D85" s="18" t="s">
        <v>275</v>
      </c>
      <c r="E85" s="16">
        <v>2700624</v>
      </c>
      <c r="F85" s="16" t="s">
        <v>276</v>
      </c>
      <c r="G85" s="20" t="s">
        <v>277</v>
      </c>
    </row>
    <row r="86" spans="1:7" ht="15" thickBot="1">
      <c r="A86" s="2" t="s">
        <v>20</v>
      </c>
      <c r="B86" s="20" t="s">
        <v>94</v>
      </c>
      <c r="C86" s="20">
        <v>233824167</v>
      </c>
      <c r="D86" s="17" t="s">
        <v>278</v>
      </c>
      <c r="E86" s="14">
        <v>2334233</v>
      </c>
      <c r="F86" s="14" t="s">
        <v>279</v>
      </c>
      <c r="G86" s="20" t="s">
        <v>320</v>
      </c>
    </row>
    <row r="87" spans="1:7" ht="15" thickBot="1">
      <c r="A87" s="2" t="s">
        <v>20</v>
      </c>
      <c r="B87" s="20" t="s">
        <v>94</v>
      </c>
      <c r="C87" s="20">
        <v>233824167</v>
      </c>
      <c r="D87" s="18" t="s">
        <v>280</v>
      </c>
      <c r="E87" s="16">
        <v>2705402</v>
      </c>
      <c r="F87" s="16" t="s">
        <v>281</v>
      </c>
      <c r="G87" s="20" t="s">
        <v>320</v>
      </c>
    </row>
    <row r="88" spans="1:7" ht="15" thickBot="1">
      <c r="A88" s="2" t="s">
        <v>20</v>
      </c>
      <c r="B88" s="20" t="s">
        <v>94</v>
      </c>
      <c r="C88" s="20">
        <v>233824167</v>
      </c>
      <c r="D88" s="18" t="s">
        <v>282</v>
      </c>
      <c r="E88" s="16">
        <v>2705604</v>
      </c>
      <c r="F88" s="16" t="s">
        <v>283</v>
      </c>
      <c r="G88" s="20" t="s">
        <v>320</v>
      </c>
    </row>
    <row r="89" spans="1:7" ht="15" thickBot="1">
      <c r="A89" s="2" t="s">
        <v>20</v>
      </c>
      <c r="B89" s="20" t="s">
        <v>94</v>
      </c>
      <c r="C89" s="20">
        <v>233824167</v>
      </c>
      <c r="D89" s="19" t="s">
        <v>284</v>
      </c>
      <c r="E89" s="16">
        <v>2709232</v>
      </c>
      <c r="F89" s="16" t="s">
        <v>285</v>
      </c>
      <c r="G89" s="20" t="s">
        <v>320</v>
      </c>
    </row>
    <row r="90" spans="1:7" ht="15" thickBot="1">
      <c r="A90" s="2" t="s">
        <v>20</v>
      </c>
      <c r="B90" s="20" t="s">
        <v>94</v>
      </c>
      <c r="C90" s="20">
        <v>233824167</v>
      </c>
      <c r="D90" s="19" t="s">
        <v>286</v>
      </c>
      <c r="E90" s="16">
        <v>2927168</v>
      </c>
      <c r="F90" s="16" t="s">
        <v>287</v>
      </c>
      <c r="G90" s="20" t="s">
        <v>320</v>
      </c>
    </row>
    <row r="91" spans="1:7" ht="15" thickBot="1">
      <c r="A91" s="2" t="s">
        <v>20</v>
      </c>
      <c r="B91" s="20" t="s">
        <v>94</v>
      </c>
      <c r="C91" s="20">
        <v>233824167</v>
      </c>
      <c r="D91" s="18" t="s">
        <v>288</v>
      </c>
      <c r="E91" s="16">
        <v>2709223</v>
      </c>
      <c r="F91" s="16" t="s">
        <v>289</v>
      </c>
      <c r="G91" s="20" t="s">
        <v>320</v>
      </c>
    </row>
    <row r="92" spans="1:7" ht="15" thickBot="1">
      <c r="A92" s="2" t="s">
        <v>20</v>
      </c>
      <c r="B92" s="20" t="s">
        <v>94</v>
      </c>
      <c r="C92" s="20">
        <v>233824167</v>
      </c>
      <c r="D92" s="18" t="s">
        <v>290</v>
      </c>
      <c r="E92" s="16">
        <v>2705863</v>
      </c>
      <c r="F92" s="16" t="s">
        <v>291</v>
      </c>
      <c r="G92" s="20" t="s">
        <v>320</v>
      </c>
    </row>
    <row r="93" spans="1:7" ht="15" thickBot="1">
      <c r="A93" s="2" t="s">
        <v>20</v>
      </c>
      <c r="B93" s="20" t="s">
        <v>94</v>
      </c>
      <c r="C93" s="20">
        <v>233824167</v>
      </c>
      <c r="D93" s="18" t="s">
        <v>292</v>
      </c>
      <c r="E93" s="16">
        <v>2827005</v>
      </c>
      <c r="F93" s="16" t="s">
        <v>293</v>
      </c>
      <c r="G93" s="20" t="s">
        <v>320</v>
      </c>
    </row>
    <row r="94" spans="1:7" ht="15" thickBot="1">
      <c r="A94" s="2" t="s">
        <v>20</v>
      </c>
      <c r="B94" s="20" t="s">
        <v>94</v>
      </c>
      <c r="C94" s="20">
        <v>233824167</v>
      </c>
      <c r="D94" s="18" t="s">
        <v>294</v>
      </c>
      <c r="E94" s="16">
        <v>2719685</v>
      </c>
      <c r="F94" s="16" t="s">
        <v>295</v>
      </c>
      <c r="G94" s="20" t="s">
        <v>320</v>
      </c>
    </row>
    <row r="95" spans="1:7" ht="15" thickBot="1">
      <c r="A95" s="2" t="s">
        <v>20</v>
      </c>
      <c r="B95" s="20" t="s">
        <v>94</v>
      </c>
      <c r="C95" s="20">
        <v>233824167</v>
      </c>
      <c r="D95" s="18" t="s">
        <v>296</v>
      </c>
      <c r="E95" s="16">
        <v>2709215</v>
      </c>
      <c r="F95" s="16" t="s">
        <v>297</v>
      </c>
      <c r="G95" s="20" t="s">
        <v>320</v>
      </c>
    </row>
    <row r="96" spans="1:7" ht="15" thickBot="1">
      <c r="A96" s="2" t="s">
        <v>20</v>
      </c>
      <c r="B96" s="20" t="s">
        <v>94</v>
      </c>
      <c r="C96" s="20">
        <v>233824167</v>
      </c>
      <c r="D96" s="18" t="s">
        <v>298</v>
      </c>
      <c r="E96" s="16">
        <v>2705283</v>
      </c>
      <c r="F96" s="16" t="s">
        <v>299</v>
      </c>
      <c r="G96" s="20" t="s">
        <v>320</v>
      </c>
    </row>
    <row r="97" spans="1:7" ht="15" thickBot="1">
      <c r="A97" s="2" t="s">
        <v>20</v>
      </c>
      <c r="B97" s="20" t="s">
        <v>94</v>
      </c>
      <c r="C97" s="20">
        <v>233824167</v>
      </c>
      <c r="D97" s="18" t="s">
        <v>300</v>
      </c>
      <c r="E97" s="16">
        <v>2705954</v>
      </c>
      <c r="F97" s="16" t="s">
        <v>301</v>
      </c>
      <c r="G97" s="20" t="s">
        <v>320</v>
      </c>
    </row>
    <row r="98" spans="1:7" ht="15" thickBot="1">
      <c r="A98" s="2" t="s">
        <v>20</v>
      </c>
      <c r="B98" s="20" t="s">
        <v>94</v>
      </c>
      <c r="C98" s="20">
        <v>233824167</v>
      </c>
      <c r="D98" s="18" t="s">
        <v>302</v>
      </c>
      <c r="E98" s="16">
        <v>2705734</v>
      </c>
      <c r="F98" s="16" t="s">
        <v>303</v>
      </c>
      <c r="G98" s="20" t="s">
        <v>320</v>
      </c>
    </row>
    <row r="99" spans="1:7" ht="15" thickBot="1">
      <c r="A99" s="2" t="s">
        <v>20</v>
      </c>
      <c r="B99" s="20" t="s">
        <v>94</v>
      </c>
      <c r="C99" s="20">
        <v>233824167</v>
      </c>
      <c r="D99" s="18" t="s">
        <v>304</v>
      </c>
      <c r="E99" s="16">
        <v>2728060</v>
      </c>
      <c r="F99" s="16" t="s">
        <v>305</v>
      </c>
      <c r="G99" s="20" t="s">
        <v>320</v>
      </c>
    </row>
    <row r="100" spans="1:7" ht="15" thickBot="1">
      <c r="A100" s="2" t="s">
        <v>20</v>
      </c>
      <c r="B100" s="20" t="s">
        <v>94</v>
      </c>
      <c r="C100" s="20">
        <v>233824167</v>
      </c>
      <c r="D100" s="18" t="s">
        <v>306</v>
      </c>
      <c r="E100" s="16">
        <v>2705654</v>
      </c>
      <c r="F100" s="16" t="s">
        <v>307</v>
      </c>
      <c r="G100" s="20" t="s">
        <v>320</v>
      </c>
    </row>
    <row r="101" spans="1:7" ht="15" thickBot="1">
      <c r="A101" s="2" t="s">
        <v>20</v>
      </c>
      <c r="B101" s="20" t="s">
        <v>94</v>
      </c>
      <c r="C101" s="20">
        <v>233824167</v>
      </c>
      <c r="D101" s="18" t="s">
        <v>308</v>
      </c>
      <c r="E101" s="16">
        <v>2708285</v>
      </c>
      <c r="F101" s="16" t="s">
        <v>309</v>
      </c>
      <c r="G101" s="20" t="s">
        <v>320</v>
      </c>
    </row>
    <row r="102" spans="1:7" ht="15" thickBot="1">
      <c r="A102" s="2" t="s">
        <v>20</v>
      </c>
      <c r="B102" s="20" t="s">
        <v>94</v>
      </c>
      <c r="C102" s="20">
        <v>233824167</v>
      </c>
      <c r="D102" s="18" t="s">
        <v>310</v>
      </c>
      <c r="E102" s="16">
        <v>2709237</v>
      </c>
      <c r="F102" s="16" t="s">
        <v>311</v>
      </c>
      <c r="G102" s="20" t="s">
        <v>320</v>
      </c>
    </row>
    <row r="103" spans="1:7" ht="15" thickBot="1">
      <c r="A103" s="2" t="s">
        <v>20</v>
      </c>
      <c r="B103" s="20" t="s">
        <v>94</v>
      </c>
      <c r="C103" s="20">
        <v>233824167</v>
      </c>
      <c r="D103" s="18" t="s">
        <v>312</v>
      </c>
      <c r="E103" s="16">
        <v>2705516</v>
      </c>
      <c r="F103" s="16" t="s">
        <v>313</v>
      </c>
      <c r="G103" s="20" t="s">
        <v>320</v>
      </c>
    </row>
    <row r="104" spans="1:7" ht="15" thickBot="1">
      <c r="A104" s="2" t="s">
        <v>20</v>
      </c>
      <c r="B104" s="20" t="s">
        <v>94</v>
      </c>
      <c r="C104" s="20">
        <v>233824167</v>
      </c>
      <c r="D104" s="18" t="s">
        <v>314</v>
      </c>
      <c r="E104" s="16">
        <v>2705261</v>
      </c>
      <c r="F104" s="16" t="s">
        <v>315</v>
      </c>
      <c r="G104" s="20" t="s">
        <v>320</v>
      </c>
    </row>
    <row r="105" spans="1:7" ht="15" thickBot="1">
      <c r="A105" s="2" t="s">
        <v>20</v>
      </c>
      <c r="B105" s="20" t="s">
        <v>94</v>
      </c>
      <c r="C105" s="20">
        <v>233824167</v>
      </c>
      <c r="D105" s="18" t="s">
        <v>316</v>
      </c>
      <c r="E105" s="16">
        <v>2704008</v>
      </c>
      <c r="F105" s="16" t="s">
        <v>317</v>
      </c>
      <c r="G105" s="20" t="s">
        <v>320</v>
      </c>
    </row>
    <row r="106" spans="1:7" ht="15" thickBot="1">
      <c r="A106" s="2" t="s">
        <v>20</v>
      </c>
      <c r="B106" s="20" t="s">
        <v>94</v>
      </c>
      <c r="C106" s="20">
        <v>233824167</v>
      </c>
      <c r="D106" s="18" t="s">
        <v>318</v>
      </c>
      <c r="E106" s="16">
        <v>2703785</v>
      </c>
      <c r="F106" s="16" t="s">
        <v>319</v>
      </c>
      <c r="G106" s="20" t="s">
        <v>320</v>
      </c>
    </row>
    <row r="107" spans="1:7" ht="15" thickBot="1">
      <c r="A107" s="2" t="s">
        <v>20</v>
      </c>
      <c r="B107" s="20" t="s">
        <v>94</v>
      </c>
      <c r="C107" s="20">
        <v>233824167</v>
      </c>
      <c r="D107" s="17" t="s">
        <v>321</v>
      </c>
      <c r="E107" s="14">
        <v>2709407</v>
      </c>
      <c r="F107" s="14" t="s">
        <v>322</v>
      </c>
      <c r="G107" s="20" t="s">
        <v>363</v>
      </c>
    </row>
    <row r="108" spans="1:7" ht="15" thickBot="1">
      <c r="A108" s="2" t="s">
        <v>20</v>
      </c>
      <c r="B108" s="20" t="s">
        <v>94</v>
      </c>
      <c r="C108" s="20">
        <v>233824167</v>
      </c>
      <c r="D108" s="18" t="s">
        <v>323</v>
      </c>
      <c r="E108" s="16">
        <v>2709401</v>
      </c>
      <c r="F108" s="16" t="s">
        <v>324</v>
      </c>
      <c r="G108" s="20" t="s">
        <v>363</v>
      </c>
    </row>
    <row r="109" spans="1:7" ht="15" thickBot="1">
      <c r="A109" s="2" t="s">
        <v>20</v>
      </c>
      <c r="B109" s="20" t="s">
        <v>94</v>
      </c>
      <c r="C109" s="20">
        <v>233824167</v>
      </c>
      <c r="D109" s="18" t="s">
        <v>325</v>
      </c>
      <c r="E109" s="16">
        <v>2700208</v>
      </c>
      <c r="F109" s="16" t="s">
        <v>326</v>
      </c>
      <c r="G109" s="20" t="s">
        <v>363</v>
      </c>
    </row>
    <row r="110" spans="1:7" ht="15" thickBot="1">
      <c r="A110" s="2" t="s">
        <v>20</v>
      </c>
      <c r="B110" s="20" t="s">
        <v>94</v>
      </c>
      <c r="C110" s="20">
        <v>233824167</v>
      </c>
      <c r="D110" s="19" t="s">
        <v>327</v>
      </c>
      <c r="E110" s="16">
        <v>2709394</v>
      </c>
      <c r="F110" s="16" t="s">
        <v>328</v>
      </c>
      <c r="G110" s="20" t="s">
        <v>363</v>
      </c>
    </row>
    <row r="111" spans="1:7" ht="15" thickBot="1">
      <c r="A111" s="2" t="s">
        <v>20</v>
      </c>
      <c r="B111" s="20" t="s">
        <v>94</v>
      </c>
      <c r="C111" s="20">
        <v>233824167</v>
      </c>
      <c r="D111" s="19" t="s">
        <v>329</v>
      </c>
      <c r="E111" s="16">
        <v>2709390</v>
      </c>
      <c r="F111" s="16" t="s">
        <v>330</v>
      </c>
      <c r="G111" s="20" t="s">
        <v>363</v>
      </c>
    </row>
    <row r="112" spans="1:7" ht="15" thickBot="1">
      <c r="A112" s="2" t="s">
        <v>20</v>
      </c>
      <c r="B112" s="20" t="s">
        <v>94</v>
      </c>
      <c r="C112" s="20">
        <v>233824167</v>
      </c>
      <c r="D112" s="19" t="s">
        <v>331</v>
      </c>
      <c r="E112" s="16">
        <v>2709387</v>
      </c>
      <c r="F112" s="16" t="s">
        <v>332</v>
      </c>
      <c r="G112" s="20" t="s">
        <v>363</v>
      </c>
    </row>
    <row r="113" spans="1:7" ht="15" thickBot="1">
      <c r="A113" s="2" t="s">
        <v>20</v>
      </c>
      <c r="B113" s="20" t="s">
        <v>94</v>
      </c>
      <c r="C113" s="20">
        <v>233824167</v>
      </c>
      <c r="D113" s="19" t="s">
        <v>333</v>
      </c>
      <c r="E113" s="16">
        <v>2776740</v>
      </c>
      <c r="F113" s="16" t="s">
        <v>334</v>
      </c>
      <c r="G113" s="20" t="s">
        <v>363</v>
      </c>
    </row>
    <row r="114" spans="1:7" ht="15" thickBot="1">
      <c r="A114" s="2" t="s">
        <v>20</v>
      </c>
      <c r="B114" s="20" t="s">
        <v>94</v>
      </c>
      <c r="C114" s="20">
        <v>233824167</v>
      </c>
      <c r="D114" s="19" t="s">
        <v>335</v>
      </c>
      <c r="E114" s="16">
        <v>2705013</v>
      </c>
      <c r="F114" s="16" t="s">
        <v>336</v>
      </c>
      <c r="G114" s="20" t="s">
        <v>363</v>
      </c>
    </row>
    <row r="115" spans="1:7" ht="15" thickBot="1">
      <c r="A115" s="2" t="s">
        <v>20</v>
      </c>
      <c r="B115" s="20" t="s">
        <v>94</v>
      </c>
      <c r="C115" s="20">
        <v>233824167</v>
      </c>
      <c r="D115" s="18" t="s">
        <v>337</v>
      </c>
      <c r="E115" s="16">
        <v>2713504</v>
      </c>
      <c r="F115" s="16" t="s">
        <v>338</v>
      </c>
      <c r="G115" s="20" t="s">
        <v>363</v>
      </c>
    </row>
    <row r="116" spans="1:7" ht="15" thickBot="1">
      <c r="A116" s="2" t="s">
        <v>20</v>
      </c>
      <c r="B116" s="20" t="s">
        <v>94</v>
      </c>
      <c r="C116" s="20">
        <v>233824167</v>
      </c>
      <c r="D116" s="18" t="s">
        <v>339</v>
      </c>
      <c r="E116" s="16">
        <v>2709385</v>
      </c>
      <c r="F116" s="16" t="s">
        <v>340</v>
      </c>
      <c r="G116" s="20" t="s">
        <v>363</v>
      </c>
    </row>
    <row r="117" spans="1:7" ht="15" thickBot="1">
      <c r="A117" s="2" t="s">
        <v>20</v>
      </c>
      <c r="B117" s="20" t="s">
        <v>94</v>
      </c>
      <c r="C117" s="20">
        <v>233824167</v>
      </c>
      <c r="D117" s="18" t="s">
        <v>341</v>
      </c>
      <c r="E117" s="16">
        <v>2703384</v>
      </c>
      <c r="F117" s="16" t="s">
        <v>342</v>
      </c>
      <c r="G117" s="20" t="s">
        <v>363</v>
      </c>
    </row>
    <row r="118" spans="1:7" ht="15" thickBot="1">
      <c r="A118" s="2" t="s">
        <v>20</v>
      </c>
      <c r="B118" s="20" t="s">
        <v>94</v>
      </c>
      <c r="C118" s="20">
        <v>233824167</v>
      </c>
      <c r="D118" s="18" t="s">
        <v>343</v>
      </c>
      <c r="E118" s="16">
        <v>2703500</v>
      </c>
      <c r="F118" s="16" t="s">
        <v>344</v>
      </c>
      <c r="G118" s="20" t="s">
        <v>363</v>
      </c>
    </row>
    <row r="119" spans="1:7" ht="15" thickBot="1">
      <c r="A119" s="2" t="s">
        <v>20</v>
      </c>
      <c r="B119" s="20" t="s">
        <v>94</v>
      </c>
      <c r="C119" s="20">
        <v>233824167</v>
      </c>
      <c r="D119" s="18" t="s">
        <v>345</v>
      </c>
      <c r="E119" s="16">
        <v>2709370</v>
      </c>
      <c r="F119" s="16" t="s">
        <v>346</v>
      </c>
      <c r="G119" s="20" t="s">
        <v>363</v>
      </c>
    </row>
    <row r="120" spans="1:7" ht="15" thickBot="1">
      <c r="A120" s="2" t="s">
        <v>20</v>
      </c>
      <c r="B120" s="20" t="s">
        <v>94</v>
      </c>
      <c r="C120" s="20">
        <v>233824167</v>
      </c>
      <c r="D120" s="18" t="s">
        <v>347</v>
      </c>
      <c r="E120" s="16">
        <v>2709378</v>
      </c>
      <c r="F120" s="16" t="s">
        <v>348</v>
      </c>
      <c r="G120" s="20" t="s">
        <v>363</v>
      </c>
    </row>
    <row r="121" spans="1:7" ht="15" thickBot="1">
      <c r="A121" s="2" t="s">
        <v>20</v>
      </c>
      <c r="B121" s="20" t="s">
        <v>94</v>
      </c>
      <c r="C121" s="20">
        <v>233824167</v>
      </c>
      <c r="D121" s="18" t="s">
        <v>349</v>
      </c>
      <c r="E121" s="16">
        <v>2703455</v>
      </c>
      <c r="F121" s="16" t="s">
        <v>350</v>
      </c>
      <c r="G121" s="20" t="s">
        <v>363</v>
      </c>
    </row>
    <row r="122" spans="1:7" ht="15" thickBot="1">
      <c r="A122" s="2" t="s">
        <v>20</v>
      </c>
      <c r="B122" s="20" t="s">
        <v>94</v>
      </c>
      <c r="C122" s="20">
        <v>233824167</v>
      </c>
      <c r="D122" s="18" t="s">
        <v>351</v>
      </c>
      <c r="E122" s="16">
        <v>2711620</v>
      </c>
      <c r="F122" s="16" t="s">
        <v>352</v>
      </c>
      <c r="G122" s="20" t="s">
        <v>363</v>
      </c>
    </row>
    <row r="123" spans="1:7" ht="15" thickBot="1">
      <c r="A123" s="2" t="s">
        <v>20</v>
      </c>
      <c r="B123" s="20" t="s">
        <v>94</v>
      </c>
      <c r="C123" s="20">
        <v>233824167</v>
      </c>
      <c r="D123" s="18" t="s">
        <v>353</v>
      </c>
      <c r="E123" s="16">
        <v>2711560</v>
      </c>
      <c r="F123" s="16" t="s">
        <v>354</v>
      </c>
      <c r="G123" s="20" t="s">
        <v>363</v>
      </c>
    </row>
    <row r="124" spans="1:7" ht="15" thickBot="1">
      <c r="A124" s="2" t="s">
        <v>20</v>
      </c>
      <c r="B124" s="20" t="s">
        <v>94</v>
      </c>
      <c r="C124" s="20">
        <v>233824167</v>
      </c>
      <c r="D124" s="18" t="s">
        <v>355</v>
      </c>
      <c r="E124" s="16">
        <v>2711527</v>
      </c>
      <c r="F124" s="16" t="s">
        <v>356</v>
      </c>
      <c r="G124" s="20" t="s">
        <v>363</v>
      </c>
    </row>
    <row r="125" spans="1:7" ht="15" thickBot="1">
      <c r="A125" s="2" t="s">
        <v>20</v>
      </c>
      <c r="B125" s="20" t="s">
        <v>94</v>
      </c>
      <c r="C125" s="20">
        <v>233824167</v>
      </c>
      <c r="D125" s="18" t="s">
        <v>357</v>
      </c>
      <c r="E125" s="16">
        <v>2711526</v>
      </c>
      <c r="F125" s="16" t="s">
        <v>358</v>
      </c>
      <c r="G125" s="20" t="s">
        <v>363</v>
      </c>
    </row>
    <row r="126" spans="1:7" ht="15" thickBot="1">
      <c r="A126" s="2" t="s">
        <v>20</v>
      </c>
      <c r="B126" s="20" t="s">
        <v>94</v>
      </c>
      <c r="C126" s="20">
        <v>233824167</v>
      </c>
      <c r="D126" s="18" t="s">
        <v>359</v>
      </c>
      <c r="E126" s="16">
        <v>2711454</v>
      </c>
      <c r="F126" s="16" t="s">
        <v>360</v>
      </c>
      <c r="G126" s="20" t="s">
        <v>363</v>
      </c>
    </row>
    <row r="127" spans="1:7" ht="15" thickBot="1">
      <c r="A127" s="2" t="s">
        <v>20</v>
      </c>
      <c r="B127" s="20" t="s">
        <v>94</v>
      </c>
      <c r="C127" s="20">
        <v>233824167</v>
      </c>
      <c r="D127" s="18" t="s">
        <v>361</v>
      </c>
      <c r="E127" s="16">
        <v>2945037</v>
      </c>
      <c r="F127" s="16" t="s">
        <v>362</v>
      </c>
      <c r="G127" s="20" t="s">
        <v>363</v>
      </c>
    </row>
    <row r="128" spans="1:7" ht="15" thickBot="1">
      <c r="A128" s="2" t="s">
        <v>20</v>
      </c>
      <c r="B128" s="20" t="s">
        <v>94</v>
      </c>
      <c r="C128" s="20">
        <v>233824167</v>
      </c>
      <c r="D128" s="17" t="s">
        <v>364</v>
      </c>
      <c r="E128" s="14">
        <v>2918766</v>
      </c>
      <c r="F128" s="14" t="s">
        <v>365</v>
      </c>
      <c r="G128" s="20" t="s">
        <v>406</v>
      </c>
    </row>
    <row r="129" spans="1:7" ht="15" thickBot="1">
      <c r="A129" s="2" t="s">
        <v>20</v>
      </c>
      <c r="B129" s="20" t="s">
        <v>94</v>
      </c>
      <c r="C129" s="20">
        <v>233824167</v>
      </c>
      <c r="D129" s="18" t="s">
        <v>366</v>
      </c>
      <c r="E129" s="16">
        <v>2774967</v>
      </c>
      <c r="F129" s="16" t="s">
        <v>367</v>
      </c>
      <c r="G129" s="20" t="s">
        <v>406</v>
      </c>
    </row>
    <row r="130" spans="1:7" ht="15" thickBot="1">
      <c r="A130" s="2" t="s">
        <v>20</v>
      </c>
      <c r="B130" s="20" t="s">
        <v>94</v>
      </c>
      <c r="C130" s="20">
        <v>233824167</v>
      </c>
      <c r="D130" s="18" t="s">
        <v>368</v>
      </c>
      <c r="E130" s="16">
        <v>2713579</v>
      </c>
      <c r="F130" s="16" t="s">
        <v>369</v>
      </c>
      <c r="G130" s="20" t="s">
        <v>406</v>
      </c>
    </row>
    <row r="131" spans="1:7" ht="15" thickBot="1">
      <c r="A131" s="2" t="s">
        <v>20</v>
      </c>
      <c r="B131" s="20" t="s">
        <v>94</v>
      </c>
      <c r="C131" s="20">
        <v>233824167</v>
      </c>
      <c r="D131" s="18" t="s">
        <v>370</v>
      </c>
      <c r="E131" s="16">
        <v>3176917</v>
      </c>
      <c r="F131" s="16" t="s">
        <v>371</v>
      </c>
      <c r="G131" s="20" t="s">
        <v>406</v>
      </c>
    </row>
    <row r="132" spans="1:7" ht="15" thickBot="1">
      <c r="A132" s="2" t="s">
        <v>20</v>
      </c>
      <c r="B132" s="20" t="s">
        <v>94</v>
      </c>
      <c r="C132" s="20">
        <v>233824167</v>
      </c>
      <c r="D132" s="19" t="s">
        <v>372</v>
      </c>
      <c r="E132" s="16">
        <v>2699082</v>
      </c>
      <c r="F132" s="16" t="s">
        <v>373</v>
      </c>
      <c r="G132" s="20" t="s">
        <v>406</v>
      </c>
    </row>
    <row r="133" spans="1:7" ht="15" thickBot="1">
      <c r="A133" s="2" t="s">
        <v>20</v>
      </c>
      <c r="B133" s="20" t="s">
        <v>94</v>
      </c>
      <c r="C133" s="20">
        <v>233824167</v>
      </c>
      <c r="D133" s="18" t="s">
        <v>374</v>
      </c>
      <c r="E133" s="16">
        <v>2713378</v>
      </c>
      <c r="F133" s="16" t="s">
        <v>375</v>
      </c>
      <c r="G133" s="20" t="s">
        <v>406</v>
      </c>
    </row>
    <row r="134" spans="1:7" ht="15" thickBot="1">
      <c r="A134" s="2" t="s">
        <v>20</v>
      </c>
      <c r="B134" s="20" t="s">
        <v>94</v>
      </c>
      <c r="C134" s="20">
        <v>233824167</v>
      </c>
      <c r="D134" s="18" t="s">
        <v>376</v>
      </c>
      <c r="E134" s="16">
        <v>2713264</v>
      </c>
      <c r="F134" s="16" t="s">
        <v>377</v>
      </c>
      <c r="G134" s="20" t="s">
        <v>406</v>
      </c>
    </row>
    <row r="135" spans="1:7" ht="15" thickBot="1">
      <c r="A135" s="2" t="s">
        <v>20</v>
      </c>
      <c r="B135" s="20" t="s">
        <v>94</v>
      </c>
      <c r="C135" s="20">
        <v>233824167</v>
      </c>
      <c r="D135" s="18" t="s">
        <v>378</v>
      </c>
      <c r="E135" s="16">
        <v>2713216</v>
      </c>
      <c r="F135" s="16" t="s">
        <v>379</v>
      </c>
      <c r="G135" s="20" t="s">
        <v>406</v>
      </c>
    </row>
    <row r="136" spans="1:7" ht="15" thickBot="1">
      <c r="A136" s="2" t="s">
        <v>20</v>
      </c>
      <c r="B136" s="20" t="s">
        <v>94</v>
      </c>
      <c r="C136" s="20">
        <v>233824167</v>
      </c>
      <c r="D136" s="18" t="s">
        <v>380</v>
      </c>
      <c r="E136" s="16">
        <v>2713175</v>
      </c>
      <c r="F136" s="16" t="s">
        <v>381</v>
      </c>
      <c r="G136" s="20" t="s">
        <v>406</v>
      </c>
    </row>
    <row r="137" spans="1:7" ht="15" thickBot="1">
      <c r="A137" s="2" t="s">
        <v>20</v>
      </c>
      <c r="B137" s="20" t="s">
        <v>94</v>
      </c>
      <c r="C137" s="20">
        <v>233824167</v>
      </c>
      <c r="D137" s="18" t="s">
        <v>382</v>
      </c>
      <c r="E137" s="16">
        <v>2874907</v>
      </c>
      <c r="F137" s="16" t="s">
        <v>383</v>
      </c>
      <c r="G137" s="20" t="s">
        <v>406</v>
      </c>
    </row>
    <row r="138" spans="1:7" ht="15" thickBot="1">
      <c r="A138" s="2" t="s">
        <v>20</v>
      </c>
      <c r="B138" s="20" t="s">
        <v>94</v>
      </c>
      <c r="C138" s="20">
        <v>233824167</v>
      </c>
      <c r="D138" s="18" t="s">
        <v>384</v>
      </c>
      <c r="E138" s="16">
        <v>2874343</v>
      </c>
      <c r="F138" s="16" t="s">
        <v>385</v>
      </c>
      <c r="G138" s="20" t="s">
        <v>406</v>
      </c>
    </row>
    <row r="139" spans="1:7" ht="15" thickBot="1">
      <c r="A139" s="2" t="s">
        <v>20</v>
      </c>
      <c r="B139" s="20" t="s">
        <v>94</v>
      </c>
      <c r="C139" s="20">
        <v>233824167</v>
      </c>
      <c r="D139" s="18" t="s">
        <v>386</v>
      </c>
      <c r="E139" s="16">
        <v>2713086</v>
      </c>
      <c r="F139" s="16" t="s">
        <v>387</v>
      </c>
      <c r="G139" s="20" t="s">
        <v>406</v>
      </c>
    </row>
    <row r="140" spans="1:7" ht="15" thickBot="1">
      <c r="A140" s="2" t="s">
        <v>20</v>
      </c>
      <c r="B140" s="20" t="s">
        <v>94</v>
      </c>
      <c r="C140" s="20">
        <v>233824167</v>
      </c>
      <c r="D140" s="18" t="s">
        <v>388</v>
      </c>
      <c r="E140" s="16">
        <v>2712978</v>
      </c>
      <c r="F140" s="16" t="s">
        <v>389</v>
      </c>
      <c r="G140" s="20" t="s">
        <v>406</v>
      </c>
    </row>
    <row r="141" spans="1:7" ht="15" thickBot="1">
      <c r="A141" s="2" t="s">
        <v>20</v>
      </c>
      <c r="B141" s="20" t="s">
        <v>94</v>
      </c>
      <c r="C141" s="20">
        <v>233824167</v>
      </c>
      <c r="D141" s="18" t="s">
        <v>390</v>
      </c>
      <c r="E141" s="16">
        <v>2809636</v>
      </c>
      <c r="F141" s="16" t="s">
        <v>391</v>
      </c>
      <c r="G141" s="20" t="s">
        <v>406</v>
      </c>
    </row>
    <row r="142" spans="1:7" ht="15" thickBot="1">
      <c r="A142" s="2" t="s">
        <v>20</v>
      </c>
      <c r="B142" s="20" t="s">
        <v>94</v>
      </c>
      <c r="C142" s="20">
        <v>233824167</v>
      </c>
      <c r="D142" s="18" t="s">
        <v>392</v>
      </c>
      <c r="E142" s="16">
        <v>2712858</v>
      </c>
      <c r="F142" s="16" t="s">
        <v>393</v>
      </c>
      <c r="G142" s="20" t="s">
        <v>406</v>
      </c>
    </row>
    <row r="143" spans="1:7" ht="15" thickBot="1">
      <c r="A143" s="2" t="s">
        <v>20</v>
      </c>
      <c r="B143" s="20" t="s">
        <v>94</v>
      </c>
      <c r="C143" s="20">
        <v>233824167</v>
      </c>
      <c r="D143" s="18" t="s">
        <v>394</v>
      </c>
      <c r="E143" s="16">
        <v>2712707</v>
      </c>
      <c r="F143" s="16" t="s">
        <v>395</v>
      </c>
      <c r="G143" s="20" t="s">
        <v>406</v>
      </c>
    </row>
    <row r="144" spans="1:7" ht="15" thickBot="1">
      <c r="A144" s="2" t="s">
        <v>20</v>
      </c>
      <c r="B144" s="20" t="s">
        <v>94</v>
      </c>
      <c r="C144" s="20">
        <v>233824167</v>
      </c>
      <c r="D144" s="18" t="s">
        <v>396</v>
      </c>
      <c r="E144" s="16">
        <v>2792937</v>
      </c>
      <c r="F144" s="16" t="s">
        <v>397</v>
      </c>
      <c r="G144" s="20" t="s">
        <v>406</v>
      </c>
    </row>
    <row r="145" spans="1:7" ht="15" thickBot="1">
      <c r="A145" s="2" t="s">
        <v>20</v>
      </c>
      <c r="B145" s="20" t="s">
        <v>94</v>
      </c>
      <c r="C145" s="20">
        <v>233824167</v>
      </c>
      <c r="D145" s="18" t="s">
        <v>398</v>
      </c>
      <c r="E145" s="16">
        <v>2858291</v>
      </c>
      <c r="F145" s="16" t="s">
        <v>399</v>
      </c>
      <c r="G145" s="20" t="s">
        <v>406</v>
      </c>
    </row>
    <row r="146" spans="1:7" ht="15" thickBot="1">
      <c r="A146" s="2" t="s">
        <v>20</v>
      </c>
      <c r="B146" s="20" t="s">
        <v>94</v>
      </c>
      <c r="C146" s="20">
        <v>233824167</v>
      </c>
      <c r="D146" s="18" t="s">
        <v>400</v>
      </c>
      <c r="E146" s="16">
        <v>2712704</v>
      </c>
      <c r="F146" s="16" t="s">
        <v>401</v>
      </c>
      <c r="G146" s="20" t="s">
        <v>406</v>
      </c>
    </row>
    <row r="147" spans="1:7" ht="15" thickBot="1">
      <c r="A147" s="2" t="s">
        <v>20</v>
      </c>
      <c r="B147" s="20" t="s">
        <v>94</v>
      </c>
      <c r="C147" s="20">
        <v>233824167</v>
      </c>
      <c r="D147" s="18" t="s">
        <v>402</v>
      </c>
      <c r="E147" s="16">
        <v>2882429</v>
      </c>
      <c r="F147" s="16" t="s">
        <v>403</v>
      </c>
      <c r="G147" s="20" t="s">
        <v>406</v>
      </c>
    </row>
    <row r="148" spans="1:7" ht="15" thickBot="1">
      <c r="A148" s="2" t="s">
        <v>20</v>
      </c>
      <c r="B148" s="20" t="s">
        <v>94</v>
      </c>
      <c r="C148" s="20">
        <v>233824167</v>
      </c>
      <c r="D148" s="18" t="s">
        <v>404</v>
      </c>
      <c r="E148" s="16">
        <v>2845567</v>
      </c>
      <c r="F148" s="16" t="s">
        <v>405</v>
      </c>
      <c r="G148" s="20" t="s">
        <v>406</v>
      </c>
    </row>
  </sheetData>
  <dataValidations count="6">
    <dataValidation type="textLength" operator="equal" allowBlank="1" showInputMessage="1" showErrorMessage="1" errorTitle="QADAĞANDIR!" error="Məktəbin UTİS kodu 9 simvol olmalıdır" sqref="D149:D1048576 D1 C1:C1048576">
      <formula1>9</formula1>
    </dataValidation>
    <dataValidation type="textLength" operator="equal" allowBlank="1" showInputMessage="1" showErrorMessage="1" errorTitle="Qadağandır!" error="Sagird UTİS kodu 7 simvol olmalıdır" sqref="E1 E149:E1048576">
      <formula1>7</formula1>
    </dataValidation>
    <dataValidation type="textLength" operator="equal" allowBlank="1" showInputMessage="1" showErrorMessage="1" errorTitle="Qadağandır!" error="Sagird FİN kodu 7 simvol olmalıdır" sqref="F1 F149:F1048576">
      <formula1>7</formula1>
    </dataValidation>
    <dataValidation allowBlank="1" showInputMessage="1" showErrorMessage="1" prompt="Yalnız sinif ideksini əlavə edin. Nümunə: şagird 3b sinifində oxuyursa sadəcə b - hərfini qeyd edin (kiçik hərflə)" sqref="G1:G1048576"/>
    <dataValidation type="whole" allowBlank="1" showInputMessage="1" showErrorMessage="1" sqref="H1:H1048576 K2:K1048576 N2:N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" sqref="I2:J1048576 L2:M1048576 O2:P1048576">
      <formula1>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RTİ!$A$2:$A$14</xm:f>
          </x14:formula1>
          <xm:sqref>A1</xm:sqref>
        </x14:dataValidation>
        <x14:dataValidation type="list" allowBlank="1" showInputMessage="1" showErrorMessage="1">
          <x14:formula1>
            <xm:f>Rayon!$A$2:$A$78</xm:f>
          </x14:formula1>
          <xm:sqref>B1:B1048576</xm:sqref>
        </x14:dataValidation>
        <x14:dataValidation type="list" allowBlank="1" showInputMessage="1" showErrorMessage="1">
          <x14:formula1>
            <xm:f>RTİ!$A$2:$A$15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54" workbookViewId="0">
      <selection activeCell="A76" sqref="A76"/>
    </sheetView>
  </sheetViews>
  <sheetFormatPr defaultRowHeight="14.4"/>
  <cols>
    <col min="1" max="1" width="10" bestFit="1" customWidth="1"/>
  </cols>
  <sheetData>
    <row r="1" spans="1:1">
      <c r="A1" s="5" t="s">
        <v>1</v>
      </c>
    </row>
    <row r="2" spans="1:1">
      <c r="A2" s="6" t="s">
        <v>21</v>
      </c>
    </row>
    <row r="3" spans="1:1">
      <c r="A3" s="6" t="s">
        <v>22</v>
      </c>
    </row>
    <row r="4" spans="1:1">
      <c r="A4" s="6" t="s">
        <v>23</v>
      </c>
    </row>
    <row r="5" spans="1:1">
      <c r="A5" s="6" t="s">
        <v>86</v>
      </c>
    </row>
    <row r="6" spans="1:1">
      <c r="A6" s="6" t="s">
        <v>85</v>
      </c>
    </row>
    <row r="7" spans="1:1">
      <c r="A7" s="6" t="s">
        <v>87</v>
      </c>
    </row>
    <row r="8" spans="1:1">
      <c r="A8" s="6" t="s">
        <v>88</v>
      </c>
    </row>
    <row r="9" spans="1:1">
      <c r="A9" s="6" t="s">
        <v>89</v>
      </c>
    </row>
    <row r="10" spans="1:1">
      <c r="A10" s="6" t="s">
        <v>90</v>
      </c>
    </row>
    <row r="11" spans="1:1">
      <c r="A11" s="6" t="s">
        <v>91</v>
      </c>
    </row>
    <row r="12" spans="1:1">
      <c r="A12" s="6" t="s">
        <v>92</v>
      </c>
    </row>
    <row r="13" spans="1:1">
      <c r="A13" s="6" t="s">
        <v>93</v>
      </c>
    </row>
    <row r="14" spans="1:1">
      <c r="A14" s="6" t="s">
        <v>94</v>
      </c>
    </row>
    <row r="15" spans="1:1">
      <c r="A15" s="6" t="s">
        <v>95</v>
      </c>
    </row>
    <row r="16" spans="1:1">
      <c r="A16" s="6" t="s">
        <v>96</v>
      </c>
    </row>
    <row r="17" spans="1:1">
      <c r="A17" s="6" t="s">
        <v>26</v>
      </c>
    </row>
    <row r="18" spans="1:1">
      <c r="A18" s="6" t="s">
        <v>25</v>
      </c>
    </row>
    <row r="19" spans="1:1">
      <c r="A19" s="6" t="s">
        <v>27</v>
      </c>
    </row>
    <row r="20" spans="1:1">
      <c r="A20" s="6" t="s">
        <v>24</v>
      </c>
    </row>
    <row r="21" spans="1:1">
      <c r="A21" s="6" t="s">
        <v>28</v>
      </c>
    </row>
    <row r="22" spans="1:1">
      <c r="A22" s="6" t="s">
        <v>30</v>
      </c>
    </row>
    <row r="23" spans="1:1">
      <c r="A23" s="6" t="s">
        <v>33</v>
      </c>
    </row>
    <row r="24" spans="1:1">
      <c r="A24" s="6" t="s">
        <v>31</v>
      </c>
    </row>
    <row r="25" spans="1:1">
      <c r="A25" s="6" t="s">
        <v>32</v>
      </c>
    </row>
    <row r="26" spans="1:1">
      <c r="A26" s="6" t="s">
        <v>29</v>
      </c>
    </row>
    <row r="27" spans="1:1">
      <c r="A27" s="6" t="s">
        <v>34</v>
      </c>
    </row>
    <row r="28" spans="1:1">
      <c r="A28" s="6" t="s">
        <v>35</v>
      </c>
    </row>
    <row r="29" spans="1:1">
      <c r="A29" s="6" t="s">
        <v>36</v>
      </c>
    </row>
    <row r="30" spans="1:1">
      <c r="A30" s="6" t="s">
        <v>37</v>
      </c>
    </row>
    <row r="31" spans="1:1">
      <c r="A31" s="6" t="s">
        <v>40</v>
      </c>
    </row>
    <row r="32" spans="1:1">
      <c r="A32" s="6" t="s">
        <v>38</v>
      </c>
    </row>
    <row r="33" spans="1:1">
      <c r="A33" s="6" t="s">
        <v>39</v>
      </c>
    </row>
    <row r="34" spans="1:1">
      <c r="A34" s="6" t="s">
        <v>41</v>
      </c>
    </row>
    <row r="35" spans="1:1">
      <c r="A35" s="7" t="s">
        <v>97</v>
      </c>
    </row>
    <row r="36" spans="1:1">
      <c r="A36" s="6" t="s">
        <v>43</v>
      </c>
    </row>
    <row r="37" spans="1:1">
      <c r="A37" s="6" t="s">
        <v>44</v>
      </c>
    </row>
    <row r="38" spans="1:1">
      <c r="A38" s="6" t="s">
        <v>45</v>
      </c>
    </row>
    <row r="39" spans="1:1">
      <c r="A39" s="6" t="s">
        <v>46</v>
      </c>
    </row>
    <row r="40" spans="1:1">
      <c r="A40" s="6" t="s">
        <v>42</v>
      </c>
    </row>
    <row r="41" spans="1:1">
      <c r="A41" s="6" t="s">
        <v>48</v>
      </c>
    </row>
    <row r="42" spans="1:1">
      <c r="A42" s="6" t="s">
        <v>49</v>
      </c>
    </row>
    <row r="43" spans="1:1">
      <c r="A43" s="6" t="s">
        <v>47</v>
      </c>
    </row>
    <row r="44" spans="1:1">
      <c r="A44" s="6" t="s">
        <v>51</v>
      </c>
    </row>
    <row r="45" spans="1:1">
      <c r="A45" s="6" t="s">
        <v>50</v>
      </c>
    </row>
    <row r="46" spans="1:1">
      <c r="A46" s="6" t="s">
        <v>55</v>
      </c>
    </row>
    <row r="47" spans="1:1">
      <c r="A47" s="6" t="s">
        <v>56</v>
      </c>
    </row>
    <row r="48" spans="1:1">
      <c r="A48" s="6" t="s">
        <v>57</v>
      </c>
    </row>
    <row r="49" spans="1:1">
      <c r="A49" s="6" t="s">
        <v>52</v>
      </c>
    </row>
    <row r="50" spans="1:1">
      <c r="A50" s="6" t="s">
        <v>53</v>
      </c>
    </row>
    <row r="51" spans="1:1">
      <c r="A51" s="6" t="s">
        <v>54</v>
      </c>
    </row>
    <row r="52" spans="1:1">
      <c r="A52" s="6" t="s">
        <v>63</v>
      </c>
    </row>
    <row r="53" spans="1:1">
      <c r="A53" s="6" t="s">
        <v>60</v>
      </c>
    </row>
    <row r="54" spans="1:1">
      <c r="A54" s="6" t="s">
        <v>62</v>
      </c>
    </row>
    <row r="55" spans="1:1">
      <c r="A55" s="6" t="s">
        <v>64</v>
      </c>
    </row>
    <row r="56" spans="1:1">
      <c r="A56" s="6" t="s">
        <v>59</v>
      </c>
    </row>
    <row r="57" spans="1:1">
      <c r="A57" s="6" t="s">
        <v>61</v>
      </c>
    </row>
    <row r="58" spans="1:1">
      <c r="A58" s="6" t="s">
        <v>58</v>
      </c>
    </row>
    <row r="59" spans="1:1">
      <c r="A59" s="6" t="s">
        <v>68</v>
      </c>
    </row>
    <row r="60" spans="1:1">
      <c r="A60" s="6" t="s">
        <v>67</v>
      </c>
    </row>
    <row r="61" spans="1:1">
      <c r="A61" s="6" t="s">
        <v>65</v>
      </c>
    </row>
    <row r="62" spans="1:1">
      <c r="A62" s="6" t="s">
        <v>66</v>
      </c>
    </row>
    <row r="63" spans="1:1">
      <c r="A63" s="6" t="s">
        <v>69</v>
      </c>
    </row>
    <row r="64" spans="1:1">
      <c r="A64" s="6" t="s">
        <v>71</v>
      </c>
    </row>
    <row r="65" spans="1:1">
      <c r="A65" s="6" t="s">
        <v>72</v>
      </c>
    </row>
    <row r="66" spans="1:1">
      <c r="A66" s="6" t="s">
        <v>73</v>
      </c>
    </row>
    <row r="67" spans="1:1">
      <c r="A67" s="6" t="s">
        <v>74</v>
      </c>
    </row>
    <row r="68" spans="1:1">
      <c r="A68" s="6" t="s">
        <v>70</v>
      </c>
    </row>
    <row r="69" spans="1:1">
      <c r="A69" s="6" t="s">
        <v>78</v>
      </c>
    </row>
    <row r="70" spans="1:1">
      <c r="A70" s="6" t="s">
        <v>77</v>
      </c>
    </row>
    <row r="71" spans="1:1">
      <c r="A71" s="6" t="s">
        <v>76</v>
      </c>
    </row>
    <row r="72" spans="1:1">
      <c r="A72" s="6" t="s">
        <v>75</v>
      </c>
    </row>
    <row r="73" spans="1:1">
      <c r="A73" s="6" t="s">
        <v>79</v>
      </c>
    </row>
    <row r="74" spans="1:1">
      <c r="A74" s="6" t="s">
        <v>81</v>
      </c>
    </row>
    <row r="75" spans="1:1">
      <c r="A75" s="6" t="s">
        <v>84</v>
      </c>
    </row>
    <row r="76" spans="1:1">
      <c r="A76" s="6" t="s">
        <v>83</v>
      </c>
    </row>
    <row r="77" spans="1:1">
      <c r="A77" s="6" t="s">
        <v>80</v>
      </c>
    </row>
    <row r="78" spans="1:1">
      <c r="A78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5" sqref="A15"/>
    </sheetView>
  </sheetViews>
  <sheetFormatPr defaultRowHeight="14.4"/>
  <cols>
    <col min="1" max="1" width="46.88671875" bestFit="1" customWidth="1"/>
  </cols>
  <sheetData>
    <row r="1" spans="1:1">
      <c r="A1" s="3" t="s">
        <v>0</v>
      </c>
    </row>
    <row r="2" spans="1:1" ht="20.399999999999999">
      <c r="A2" s="4" t="s">
        <v>8</v>
      </c>
    </row>
    <row r="3" spans="1:1" ht="20.399999999999999">
      <c r="A3" s="4" t="s">
        <v>9</v>
      </c>
    </row>
    <row r="4" spans="1:1" ht="20.399999999999999">
      <c r="A4" s="4" t="s">
        <v>10</v>
      </c>
    </row>
    <row r="5" spans="1:1" ht="20.399999999999999">
      <c r="A5" s="4" t="s">
        <v>11</v>
      </c>
    </row>
    <row r="6" spans="1:1" ht="20.399999999999999">
      <c r="A6" s="4" t="s">
        <v>12</v>
      </c>
    </row>
    <row r="7" spans="1:1" ht="20.399999999999999">
      <c r="A7" s="4" t="s">
        <v>13</v>
      </c>
    </row>
    <row r="8" spans="1:1" ht="20.399999999999999">
      <c r="A8" s="4" t="s">
        <v>14</v>
      </c>
    </row>
    <row r="9" spans="1:1" ht="20.399999999999999">
      <c r="A9" s="4" t="s">
        <v>15</v>
      </c>
    </row>
    <row r="10" spans="1:1" ht="20.399999999999999">
      <c r="A10" s="4" t="s">
        <v>16</v>
      </c>
    </row>
    <row r="11" spans="1:1" ht="20.399999999999999">
      <c r="A11" s="4" t="s">
        <v>17</v>
      </c>
    </row>
    <row r="12" spans="1:1" ht="20.399999999999999">
      <c r="A12" s="4" t="s">
        <v>18</v>
      </c>
    </row>
    <row r="13" spans="1:1" ht="20.399999999999999">
      <c r="A13" s="4" t="s">
        <v>19</v>
      </c>
    </row>
    <row r="14" spans="1:1" ht="20.399999999999999">
      <c r="A14" s="4" t="s">
        <v>20</v>
      </c>
    </row>
    <row r="15" spans="1:1" ht="20.399999999999999">
      <c r="A15" s="1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Rayon</vt:lpstr>
      <vt:lpstr>RTİ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Badalov</dc:creator>
  <cp:lastModifiedBy>User</cp:lastModifiedBy>
  <dcterms:created xsi:type="dcterms:W3CDTF">2024-12-29T07:20:39Z</dcterms:created>
  <dcterms:modified xsi:type="dcterms:W3CDTF">2025-01-10T16:05:58Z</dcterms:modified>
</cp:coreProperties>
</file>