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<sst xmlns="http://schemas.openxmlformats.org/spreadsheetml/2006/main" count="243" uniqueCount="178">
  <si>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</si>
  <si>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</si>
  <si>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</si>
  <si>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</si>
  <si>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</si>
  <si>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</si>
  <si>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</si>
  <si>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</si>
  <si>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</si>
  <si>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</si>
  <si>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</si>
  <si>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</si>
  <si>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</si>
  <si>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</si>
  <si>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</si>
  <si>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</si>
  <si>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</si>
  <si>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</si>
  <si>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</si>
  <si>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</si>
  <si>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</si>
  <si>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</si>
  <si>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</si>
  <si>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</si>
  <si>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</si>
  <si>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</si>
  <si>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</si>
  <si>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</si>
  <si>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</si>
  <si>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</si>
  <si>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</si>
  <si>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</si>
  <si>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</si>
  <si>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</si>
  <si>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</si>
  <si>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</si>
  <si>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</si>
  <si>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</si>
  <si>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</si>
  <si>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</si>
  <si>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</si>
  <si>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</si>
  <si>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</si>
  <si>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</si>
  <si>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</si>
  <si>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</si>
  <si>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</si>
  <si>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</si>
  <si>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</si>
  <si>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</si>
  <si>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</si>
  <si>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</si>
  <si>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</si>
  <si>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</si>
  <si>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</si>
  <si>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</si>
  <si>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</si>
  <si>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</si>
  <si>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</si>
  <si>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</si>
  <si>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</si>
  <si>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</si>
  <si>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</si>
  <si>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</si>
  <si>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</si>
  <si>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</si>
  <si>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</si>
  <si>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</si>
  <si>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</si>
  <si>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</si>
  <si>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</si>
  <si>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</si>
  <si>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</si>
  <si>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</si>
  <si>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</si>
  <si>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</si>
  <si>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</si>
  <si>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</si>
  <si>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</si>
  <si>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</si>
  <si>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</si>
  <si>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</si>
  <si>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</si>
  <si>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</si>
  <si>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</si>
  <si>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</si>
  <si>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</si>
  <si>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</si>
  <si>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</si>
  <si>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</si>
  <si>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</si>
  <si>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</si>
  <si>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</si>
  <si>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</si>
  <si>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</si>
  <si>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</si>
  <si>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</si>
  <si>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</si>
  <si>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</si>
  <si>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</si>
  <si>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</si>
  <si>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</si>
  <si>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</si>
  <si>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</si>
  <si>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</si>
  <si>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</si>
  <si>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</si>
  <si>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</si>
  <si>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</si>
  <si>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</si>
  <si>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</si>
  <si>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</si>
  <si>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</si>
  <si>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</si>
  <si>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</si>
  <si>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</si>
  <si>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</si>
  <si>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</si>
  <si>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</si>
  <si>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</si>
  <si>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</si>
  <si>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</si>
  <si>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Axundzadə</t>
  </si>
  <si>
    <t>Tamara</t>
  </si>
  <si>
    <t xml:space="preserve">İsa </t>
  </si>
  <si>
    <t>Alışov</t>
  </si>
  <si>
    <t>Əli</t>
  </si>
  <si>
    <t xml:space="preserve">Ruhid </t>
  </si>
  <si>
    <t>Bayramova</t>
  </si>
  <si>
    <t>Rüqəyya</t>
  </si>
  <si>
    <t xml:space="preserve">Bayram </t>
  </si>
  <si>
    <t>Ellazov</t>
  </si>
  <si>
    <t>Niyaz</t>
  </si>
  <si>
    <t xml:space="preserve">Akif </t>
  </si>
  <si>
    <t>Əhmədov</t>
  </si>
  <si>
    <t>Murad</t>
  </si>
  <si>
    <t xml:space="preserve">Ruslan </t>
  </si>
  <si>
    <t>Qaffarlı</t>
  </si>
  <si>
    <t>Orxan</t>
  </si>
  <si>
    <t xml:space="preserve">Fərahim </t>
  </si>
  <si>
    <t>Qarayev</t>
  </si>
  <si>
    <t>Elcan</t>
  </si>
  <si>
    <t xml:space="preserve">Elmin </t>
  </si>
  <si>
    <t>Qorçuzadə</t>
  </si>
  <si>
    <t>Xədicə</t>
  </si>
  <si>
    <t xml:space="preserve">Qərib </t>
  </si>
  <si>
    <t>Qurbanova</t>
  </si>
  <si>
    <t>Nur</t>
  </si>
  <si>
    <t xml:space="preserve">Vətən </t>
  </si>
  <si>
    <t>Məcidov</t>
  </si>
  <si>
    <t>Vüqar</t>
  </si>
  <si>
    <t>İlqar</t>
  </si>
  <si>
    <t>Məhərrəmli</t>
  </si>
  <si>
    <t>Fuad</t>
  </si>
  <si>
    <t>Farid</t>
  </si>
  <si>
    <t>Məmmədov</t>
  </si>
  <si>
    <t>Abbas</t>
  </si>
  <si>
    <t>Xəyal</t>
  </si>
  <si>
    <t>Fəxri</t>
  </si>
  <si>
    <t xml:space="preserve">Firdovsi </t>
  </si>
  <si>
    <t xml:space="preserve">German </t>
  </si>
  <si>
    <t>Məmmədova</t>
  </si>
  <si>
    <t>Gülər</t>
  </si>
  <si>
    <t xml:space="preserve">Rövşən </t>
  </si>
  <si>
    <t>Nağıyeva</t>
  </si>
  <si>
    <t>Leyla</t>
  </si>
  <si>
    <t xml:space="preserve">Tural </t>
  </si>
  <si>
    <t>Sadıqlı</t>
  </si>
  <si>
    <t>Sarvan</t>
  </si>
  <si>
    <t xml:space="preserve">Sərxan </t>
  </si>
  <si>
    <t>Seyfullayev</t>
  </si>
  <si>
    <t>İbrahim</t>
  </si>
  <si>
    <t>Süleymanova</t>
  </si>
  <si>
    <t>Zəhra</t>
  </si>
  <si>
    <t xml:space="preserve">Əli </t>
  </si>
  <si>
    <t>Üzeyirov</t>
  </si>
  <si>
    <t>Ömür</t>
  </si>
  <si>
    <t xml:space="preserve">Zəka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</si>
</sst>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4746944"/>
        <c:axId val="314747328"/>
      </c:barChart>
      <c:catAx>
        <c:axId val="31474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747328"/>
        <c:crosses val="autoZero"/>
        <c:auto val="1"/>
        <c:lblAlgn val="ctr"/>
        <c:lblOffset val="100"/>
        <c:noMultiLvlLbl val="0"/>
      </c:catAx>
      <c:valAx>
        <c:axId val="314747328"/>
        <c:scaling>
          <c:orientation val="minMax"/>
          <c:max val="100"/>
        </c:scaling>
        <c:delete val="1"/>
        <c:axPos val="l"/>
        <c:numFmt formatCode="0" sourceLinked="1"/>
        <c:majorTickMark val="none"/>
        <c:minorTickMark val="none"/>
        <c:tickLblPos val="nextTo"/>
        <c:crossAx val="314746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5187920"/>
        <c:axId val="315188304"/>
      </c:barChart>
      <c:catAx>
        <c:axId val="31518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188304"/>
        <c:crosses val="autoZero"/>
        <c:auto val="1"/>
        <c:lblAlgn val="ctr"/>
        <c:lblOffset val="100"/>
        <c:noMultiLvlLbl val="0"/>
      </c:catAx>
      <c:valAx>
        <c:axId val="315188304"/>
        <c:scaling>
          <c:orientation val="minMax"/>
          <c:max val="110"/>
          <c:min val="0"/>
        </c:scaling>
        <c:delete val="1"/>
        <c:axPos val="l"/>
        <c:numFmt formatCode="0.00" sourceLinked="1"/>
        <c:majorTickMark val="out"/>
        <c:minorTickMark val="none"/>
        <c:tickLblPos val="nextTo"/>
        <c:crossAx val="31518792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11" activePane="bottomRight" state="frozen"/>
      <selection pane="topRight" activeCell="G1" sqref="G1"/>
      <selection pane="bottomLeft" activeCell="A5" sqref="A5"/>
      <selection pane="bottomRight" activeCell="U24" sqref="U24"/>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132</v>
      </c>
      <c r="H4" s="13">
        <v>16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1</v>
      </c>
      <c r="B5" s="49" t="s">
        <v>121</v>
      </c>
      <c r="C5" s="49" t="s">
        <v>122</v>
      </c>
      <c r="D5" s="49" t="s">
        <v>123</v>
      </c>
      <c r="E5" s="50" t="s">
        <v>124</v>
      </c>
      <c r="F5" s="15">
        <v>1073025</v>
      </c>
      <c r="G5" s="16">
        <f>IF(F5="","",$G$4)</f>
        <v>132</v>
      </c>
      <c r="H5" s="16">
        <f>IF(F5="","",$H$4)</f>
        <v>16</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x14ac:dyDescent="0.35">
      <c r="A6" s="49">
        <v>1</v>
      </c>
      <c r="B6" s="49" t="s">
        <v>121</v>
      </c>
      <c r="C6" s="49" t="s">
        <v>125</v>
      </c>
      <c r="D6" s="49" t="s">
        <v>126</v>
      </c>
      <c r="E6" s="50" t="s">
        <v>127</v>
      </c>
      <c r="F6" s="15">
        <v>1073025</v>
      </c>
      <c r="G6" s="1">
        <f t="shared" ref="G6:G54" si="4">IF(F6="","",$G$4)</f>
        <v>132</v>
      </c>
      <c r="H6" s="1">
        <f t="shared" ref="H6:H54" si="5">IF(F6="","",$H$4)</f>
        <v>16</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1</v>
      </c>
      <c r="B7" s="49" t="s">
        <v>121</v>
      </c>
      <c r="C7" s="49" t="s">
        <v>128</v>
      </c>
      <c r="D7" s="49" t="s">
        <v>129</v>
      </c>
      <c r="E7" s="50" t="s">
        <v>130</v>
      </c>
      <c r="F7" s="15">
        <v>1073025</v>
      </c>
      <c r="G7" s="1">
        <f t="shared" si="4"/>
        <v>132</v>
      </c>
      <c r="H7" s="1">
        <f t="shared" si="5"/>
        <v>16</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x14ac:dyDescent="0.35">
      <c r="A8" s="49">
        <v>1</v>
      </c>
      <c r="B8" s="49" t="s">
        <v>121</v>
      </c>
      <c r="C8" s="49" t="s">
        <v>131</v>
      </c>
      <c r="D8" s="49" t="s">
        <v>132</v>
      </c>
      <c r="E8" s="50" t="s">
        <v>133</v>
      </c>
      <c r="F8" s="15">
        <v>1073025</v>
      </c>
      <c r="G8" s="1">
        <f t="shared" si="4"/>
        <v>132</v>
      </c>
      <c r="H8" s="1">
        <f t="shared" si="5"/>
        <v>16</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x14ac:dyDescent="0.35">
      <c r="A9" s="49">
        <v>1</v>
      </c>
      <c r="B9" s="49" t="s">
        <v>121</v>
      </c>
      <c r="C9" s="49" t="s">
        <v>134</v>
      </c>
      <c r="D9" s="49" t="s">
        <v>135</v>
      </c>
      <c r="E9" s="50" t="s">
        <v>136</v>
      </c>
      <c r="F9" s="15">
        <v>1073025</v>
      </c>
      <c r="G9" s="1">
        <f t="shared" si="4"/>
        <v>132</v>
      </c>
      <c r="H9" s="1">
        <f t="shared" si="5"/>
        <v>16</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x14ac:dyDescent="0.35">
      <c r="A10" s="49">
        <v>1</v>
      </c>
      <c r="B10" s="49" t="s">
        <v>121</v>
      </c>
      <c r="C10" s="49" t="s">
        <v>137</v>
      </c>
      <c r="D10" s="49" t="s">
        <v>138</v>
      </c>
      <c r="E10" s="50" t="s">
        <v>139</v>
      </c>
      <c r="F10" s="15">
        <v>1073025</v>
      </c>
      <c r="G10" s="1">
        <f t="shared" si="4"/>
        <v>132</v>
      </c>
      <c r="H10" s="1">
        <f t="shared" si="5"/>
        <v>16</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x14ac:dyDescent="0.35">
      <c r="A11" s="49">
        <v>1</v>
      </c>
      <c r="B11" s="49" t="s">
        <v>121</v>
      </c>
      <c r="C11" s="49" t="s">
        <v>140</v>
      </c>
      <c r="D11" s="49" t="s">
        <v>141</v>
      </c>
      <c r="E11" s="50" t="s">
        <v>142</v>
      </c>
      <c r="F11" s="15">
        <v>1073025</v>
      </c>
      <c r="G11" s="1">
        <f t="shared" si="4"/>
        <v>132</v>
      </c>
      <c r="H11" s="1">
        <f t="shared" si="5"/>
        <v>16</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x14ac:dyDescent="0.35">
      <c r="A12" s="49">
        <v>1</v>
      </c>
      <c r="B12" s="49" t="s">
        <v>121</v>
      </c>
      <c r="C12" s="49" t="s">
        <v>143</v>
      </c>
      <c r="D12" s="49" t="s">
        <v>144</v>
      </c>
      <c r="E12" s="50" t="s">
        <v>145</v>
      </c>
      <c r="F12" s="15">
        <v>1073025</v>
      </c>
      <c r="G12" s="1">
        <f t="shared" si="4"/>
        <v>132</v>
      </c>
      <c r="H12" s="1">
        <f t="shared" si="5"/>
        <v>16</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x14ac:dyDescent="0.35">
      <c r="A13" s="49">
        <v>1</v>
      </c>
      <c r="B13" s="49" t="s">
        <v>121</v>
      </c>
      <c r="C13" s="49" t="s">
        <v>146</v>
      </c>
      <c r="D13" s="49" t="s">
        <v>147</v>
      </c>
      <c r="E13" s="50" t="s">
        <v>148</v>
      </c>
      <c r="F13" s="15">
        <v>1073025</v>
      </c>
      <c r="G13" s="1">
        <f t="shared" si="4"/>
        <v>132</v>
      </c>
      <c r="H13" s="1">
        <f t="shared" si="5"/>
        <v>16</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thickBot="1" x14ac:dyDescent="0.35">
      <c r="A14" s="49">
        <v>1</v>
      </c>
      <c r="B14" s="49" t="s">
        <v>121</v>
      </c>
      <c r="C14" s="49" t="s">
        <v>149</v>
      </c>
      <c r="D14" s="49" t="s">
        <v>150</v>
      </c>
      <c r="E14" s="50" t="s">
        <v>151</v>
      </c>
      <c r="F14" s="15">
        <v>1073025</v>
      </c>
      <c r="G14" s="1">
        <f t="shared" si="4"/>
        <v>132</v>
      </c>
      <c r="H14" s="1">
        <f t="shared" si="5"/>
        <v>16</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thickBot="1" x14ac:dyDescent="0.35">
      <c r="A15" s="49">
        <v>1</v>
      </c>
      <c r="B15" s="49" t="s">
        <v>121</v>
      </c>
      <c r="C15" s="49" t="s">
        <v>152</v>
      </c>
      <c r="D15" s="49" t="s">
        <v>153</v>
      </c>
      <c r="E15" s="50" t="s">
        <v>154</v>
      </c>
      <c r="F15" s="15">
        <v>1073025</v>
      </c>
      <c r="G15" s="1">
        <f t="shared" si="4"/>
        <v>132</v>
      </c>
      <c r="H15" s="1">
        <f t="shared" si="5"/>
        <v>16</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thickBot="1" x14ac:dyDescent="0.35">
      <c r="A16" s="49">
        <v>1</v>
      </c>
      <c r="B16" s="49" t="s">
        <v>121</v>
      </c>
      <c r="C16" s="49" t="s">
        <v>155</v>
      </c>
      <c r="D16" s="49" t="s">
        <v>156</v>
      </c>
      <c r="E16" s="50" t="s">
        <v>157</v>
      </c>
      <c r="F16" s="15">
        <v>1073025</v>
      </c>
      <c r="G16" s="1">
        <f t="shared" si="4"/>
        <v>132</v>
      </c>
      <c r="H16" s="1">
        <f t="shared" si="5"/>
        <v>16</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thickBot="1" x14ac:dyDescent="0.35">
      <c r="A17" s="49">
        <v>1</v>
      </c>
      <c r="B17" s="49" t="s">
        <v>121</v>
      </c>
      <c r="C17" s="49" t="s">
        <v>155</v>
      </c>
      <c r="D17" s="49" t="s">
        <v>158</v>
      </c>
      <c r="E17" s="50" t="s">
        <v>159</v>
      </c>
      <c r="F17" s="15">
        <v>1073025</v>
      </c>
      <c r="G17" s="1">
        <f t="shared" si="4"/>
        <v>132</v>
      </c>
      <c r="H17" s="1">
        <f t="shared" si="5"/>
        <v>16</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thickBot="1" x14ac:dyDescent="0.35">
      <c r="A18" s="49">
        <v>1</v>
      </c>
      <c r="B18" s="49" t="s">
        <v>121</v>
      </c>
      <c r="C18" s="49" t="s">
        <v>155</v>
      </c>
      <c r="D18" s="49" t="s">
        <v>150</v>
      </c>
      <c r="E18" s="50" t="s">
        <v>160</v>
      </c>
      <c r="F18" s="15">
        <v>1073025</v>
      </c>
      <c r="G18" s="1">
        <f t="shared" si="4"/>
        <v>132</v>
      </c>
      <c r="H18" s="1">
        <f t="shared" si="5"/>
        <v>16</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thickBot="1" x14ac:dyDescent="0.35">
      <c r="A19" s="49">
        <v>1</v>
      </c>
      <c r="B19" s="49" t="s">
        <v>121</v>
      </c>
      <c r="C19" s="49" t="s">
        <v>161</v>
      </c>
      <c r="D19" s="49" t="s">
        <v>162</v>
      </c>
      <c r="E19" s="50" t="s">
        <v>163</v>
      </c>
      <c r="F19" s="15">
        <v>1073025</v>
      </c>
      <c r="G19" s="1">
        <f t="shared" si="4"/>
        <v>132</v>
      </c>
      <c r="H19" s="1">
        <f t="shared" si="5"/>
        <v>16</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thickBot="1" x14ac:dyDescent="0.35">
      <c r="A20" s="49">
        <v>1</v>
      </c>
      <c r="B20" s="49" t="s">
        <v>121</v>
      </c>
      <c r="C20" s="49" t="s">
        <v>164</v>
      </c>
      <c r="D20" s="49" t="s">
        <v>165</v>
      </c>
      <c r="E20" s="50" t="s">
        <v>166</v>
      </c>
      <c r="F20" s="15">
        <v>1073025</v>
      </c>
      <c r="G20" s="1">
        <f t="shared" si="4"/>
        <v>132</v>
      </c>
      <c r="H20" s="1">
        <f t="shared" si="5"/>
        <v>16</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x14ac:dyDescent="0.35">
      <c r="A21" s="49">
        <v>1</v>
      </c>
      <c r="B21" s="49" t="s">
        <v>121</v>
      </c>
      <c r="C21" s="49" t="s">
        <v>167</v>
      </c>
      <c r="D21" s="49" t="s">
        <v>168</v>
      </c>
      <c r="E21" s="50" t="s">
        <v>169</v>
      </c>
      <c r="F21" s="15">
        <v>1073025</v>
      </c>
      <c r="G21" s="1">
        <f t="shared" si="4"/>
        <v>132</v>
      </c>
      <c r="H21" s="1">
        <f t="shared" si="5"/>
        <v>16</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thickBot="1" x14ac:dyDescent="0.35">
      <c r="A22" s="49">
        <v>1</v>
      </c>
      <c r="B22" s="49" t="s">
        <v>121</v>
      </c>
      <c r="C22" s="49" t="s">
        <v>170</v>
      </c>
      <c r="D22" s="49" t="s">
        <v>171</v>
      </c>
      <c r="E22" s="50" t="s">
        <v>136</v>
      </c>
      <c r="F22" s="15">
        <v>1073025</v>
      </c>
      <c r="G22" s="1">
        <f t="shared" si="4"/>
        <v>132</v>
      </c>
      <c r="H22" s="1">
        <f t="shared" si="5"/>
        <v>16</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thickBot="1" x14ac:dyDescent="0.35">
      <c r="A23" s="49">
        <v>1</v>
      </c>
      <c r="B23" s="49" t="s">
        <v>121</v>
      </c>
      <c r="C23" s="49" t="s">
        <v>172</v>
      </c>
      <c r="D23" s="49" t="s">
        <v>173</v>
      </c>
      <c r="E23" s="50" t="s">
        <v>174</v>
      </c>
      <c r="F23" s="15">
        <v>1073025</v>
      </c>
      <c r="G23" s="1">
        <f t="shared" si="4"/>
        <v>132</v>
      </c>
      <c r="H23" s="1">
        <f t="shared" si="5"/>
        <v>16</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x14ac:dyDescent="0.3">
      <c r="A24" s="49">
        <v>1</v>
      </c>
      <c r="B24" s="49" t="s">
        <v>121</v>
      </c>
      <c r="C24" s="49" t="s">
        <v>175</v>
      </c>
      <c r="D24" s="49" t="s">
        <v>176</v>
      </c>
      <c r="E24" s="50" t="s">
        <v>177</v>
      </c>
      <c r="F24" s="15">
        <v>1073025</v>
      </c>
      <c r="G24" s="1">
        <f t="shared" si="4"/>
        <v>132</v>
      </c>
      <c r="H24" s="1">
        <f t="shared" si="5"/>
        <v>16</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132</v>
      </c>
      <c r="H55" s="22">
        <f>IF(H4="","",$H$4)</f>
        <v>16</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2024-02-02T14:56:15Z</dcterms:modified>
</cp:coreProperties>
</file>