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User\OneDrive\Desktop\"/>
    </mc:Choice>
  </mc:AlternateContent>
  <bookViews>
    <workbookView xWindow="0" yWindow="0" windowWidth="20604" windowHeight="6852"/>
  </bookViews>
  <sheets>
    <sheet name="ütm-internat-məktəbdənkənar" sheetId="1" r:id="rId1"/>
    <sheet name="Sheet2" sheetId="2" state="hidden" r:id="rId2"/>
  </sheets>
  <definedNames>
    <definedName name="_xlnm._FilterDatabase" localSheetId="0" hidden="1">'ütm-internat-məktəbdənkənar'!$A$1:$AM$358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<sst xmlns="http://schemas.openxmlformats.org/spreadsheetml/2006/main" count="3654" uniqueCount="1095">
  <si>
    <t>S/s</t>
  </si>
  <si>
    <t>ÜTİS/MTİS kodu</t>
  </si>
  <si>
    <t>Müəssisənin növü</t>
  </si>
  <si>
    <t>Rayon</t>
  </si>
  <si>
    <t>Müəssisənin adı</t>
  </si>
  <si>
    <t>İstilik sisteminin növü</t>
  </si>
  <si>
    <t>Son istilik statusu</t>
  </si>
  <si>
    <t>Əgər mərkəzi (Azəristilik) vasitəsilə təmin edilirsə test rejimində istiliyin verilib-verilməməsi</t>
  </si>
  <si>
    <t>Azəristilik tərəfindən testdən sonra müəyyən olunan problemlər barədə məlumat</t>
  </si>
  <si>
    <t>Əgər qazla işləyən fərdi qazanxanadırsa Azəriqaz tərəfindən test qazının verilib-verilməməsi</t>
  </si>
  <si>
    <t>Azəriqaz tərəfindən test qazı verildikdən sonra müəyyən olunan problemlər barədə məlumat</t>
  </si>
  <si>
    <t>Qaz sayğacı barədə məlumat</t>
  </si>
  <si>
    <t>Qaz sayğacı yoxdursa/işlək deyilsə və ya problem varsa ətraflı yazın</t>
  </si>
  <si>
    <t>İstilik sistemində mövcud problem barədə -qismən qızır/qızmırsa səbəbini yazın</t>
  </si>
  <si>
    <t>Əgər mövcud problem - 1/2 sinif otağında istilik olmamasıdırsa burada qeyd edin</t>
  </si>
  <si>
    <t>İstilik sistemində/qazanxanada istilik mövsümü yekunlaşdıqdan sonra ƏTTİ tərəfindən hər hansı iş görülüb/görülməməsi (əgər iş görülübsə ətraflı qeyd edin)</t>
  </si>
  <si>
    <t>ÜGİM</t>
  </si>
  <si>
    <t>Binəqədi</t>
  </si>
  <si>
    <t>"6 nömrəli Uşaq-Gənclər İnkişaf Mərkəzi" publik hüquqi şəxs</t>
  </si>
  <si>
    <t>mərkəziləşmiş - Azəristilik</t>
  </si>
  <si>
    <t>tam qızır</t>
  </si>
  <si>
    <t/>
  </si>
  <si>
    <t>verilib</t>
  </si>
  <si>
    <t>qaz istifadə edilmir</t>
  </si>
  <si>
    <t>Ümumtəhsil məktəbi</t>
  </si>
  <si>
    <t>"Vətən İdman Liseyi" Publik Hüquqi Şəxs</t>
  </si>
  <si>
    <t>fərdi qazanxana - BŞTİ</t>
  </si>
  <si>
    <t>qaz sayğacı var və işləkdir</t>
  </si>
  <si>
    <t>100 nömrəli tam orta məktəb</t>
  </si>
  <si>
    <t>qismən qızır</t>
  </si>
  <si>
    <t>Qazanxanada dedektorun olmadığı bildirilmişdir. Qazanxananın sistemi düzgün quraşdırılmadığından dövriyyədə problem yaranır. Bu səbəbədən ibtidai korpus demək olar qızmır.</t>
  </si>
  <si>
    <t>Qazanxanada dedektorun olmadığı bildirilmişdir</t>
  </si>
  <si>
    <t>Dövriyyə nasosunun birinin sıradan çıxması nəticəsində ibtidai korpusa 12 sinif otağına istilik çatmır, ibtidai korpusa çəkilən istilik xətti yenilənməlidir.</t>
  </si>
  <si>
    <t>Görülməyib</t>
  </si>
  <si>
    <t>102 nömrəli tam orta məktəb</t>
  </si>
  <si>
    <t>103 nömrəli tam orta məktəb</t>
  </si>
  <si>
    <t>fərdi qazanxana - Azəristilik</t>
  </si>
  <si>
    <t>qızmır</t>
  </si>
  <si>
    <t>Məktəb üzrə ümumilikdə 15 ədəd istilik radiatorunun və 40 ədəd ventilin dəyişdirilməsinə ehtiyyac var. 4 sinif otağında və dəhlizdə</t>
  </si>
  <si>
    <t>Məktəb üzrə ümumilikdə 15 ədəd istilik radiatorunun və 40 ədəd ventilin dəyişdirilməsinə ehtiyyac var</t>
  </si>
  <si>
    <t>5 sinif otağının və dəhlizdə 3 istilik radiatorunun dəyişdirilməsinə ehtiyyac var</t>
  </si>
  <si>
    <t>4 sinif otağında və dəhlizdə</t>
  </si>
  <si>
    <t>115 nömrəli tam orta məktəb</t>
  </si>
  <si>
    <t>Qazanxanada qaz dedektoru yoxdur</t>
  </si>
  <si>
    <t>Heç bir iş görülməyib</t>
  </si>
  <si>
    <t>115 nömrəli xüsusi əyani-qiyabi tam orta məktəb</t>
  </si>
  <si>
    <t>135 nömrəli tam orta məktəb</t>
  </si>
  <si>
    <t>verilməyib</t>
  </si>
  <si>
    <t>143 nömrəli tam orta məktəb</t>
  </si>
  <si>
    <t>Bəzi sinif otaqlarında isti suyun dövriyyəzi zəifdir. 5 sinif otağına istilik zəif çatır</t>
  </si>
  <si>
    <t>5 sinif otağında isti suyun dövriyyəzi zəifdir</t>
  </si>
  <si>
    <t>5 sinif otağına istilik zəif çatır</t>
  </si>
  <si>
    <t>144 nömrəli tam orta məktəb</t>
  </si>
  <si>
    <t>2-3 sinif otağında istilik radiatorları sıradan çıxıb. Qismən qızır . 4-5 sinif otağında istilik yoxdur</t>
  </si>
  <si>
    <t>2-3 sinif otağında istilik radiatorları sıradan çıxıb</t>
  </si>
  <si>
    <t>4 sinif otağında ümumilikdə 15 istiki radiatoru deşilib yenisi ilə əvəzlənməlidir</t>
  </si>
  <si>
    <t>4-5 sinif otağında istilik yoxdur</t>
  </si>
  <si>
    <t>157 nömrəli tam orta məktəb</t>
  </si>
  <si>
    <t>Sinif otağında divardaxili istilik xətti sıradan çıxıb. Sinif otağında divardaxili istilik xətti sıradan çıxıb</t>
  </si>
  <si>
    <t>Sinif otağında divardaxili istilik xətti sıradan çıxıb</t>
  </si>
  <si>
    <t>179 nömrəli tam orta məktəb</t>
  </si>
  <si>
    <t>Qazaxanada dedektorlar yoxdur. əsas korpusda 4-cü mərtəbəyə istilik çatmır. Ümumilikdə 4-cü mərtəbədə istilik olmur</t>
  </si>
  <si>
    <t>Qazaxanada dedektorlar yoxdur</t>
  </si>
  <si>
    <t>əsas korpusda 4-cü mərtəbəyə istilik çatmır</t>
  </si>
  <si>
    <t>Ümumilikdə 4-cü mərtəbədə istilik olmur</t>
  </si>
  <si>
    <t>182 nömrəli tam orta məktəb</t>
  </si>
  <si>
    <t>Qismən qızır. Köməkçi korpusda zirzəmidən qalxan metal paylayıcı borularda paslanıb su sızdırır, sinif otaqlarında istilik radiatorlarının bir çoxu deşilib bir çoxunun ventilləri su sızdırır</t>
  </si>
  <si>
    <t>205 nömrəli tam orta məktəb</t>
  </si>
  <si>
    <t>kombi - qaz</t>
  </si>
  <si>
    <t>217 nömrəli tam orta məktəb</t>
  </si>
  <si>
    <t>Qazanxanada hər iki qazan və bir ədəd dövriyyə motoru yenilənməlidir.. Köməkçi korpusda hər mətəbədə iki sinif olmaqla üç mərtəbə üzrə ümumilikdə 6 sinif otağında istilik yoxdur.</t>
  </si>
  <si>
    <t>Qazanxanada hər iki qazan və bir ədəd dövriyyə motoru yenilənməlidir.</t>
  </si>
  <si>
    <t>Köməkçi korpusda hər mətəbədə iki sinif olmaqla üç mərtəbə üzrə ümumilikdə 6 sinif otağında istilik yoxdur.</t>
  </si>
  <si>
    <t>Başlanılıb, davam edir.</t>
  </si>
  <si>
    <t>244 nömrəli tam orta məktəb</t>
  </si>
  <si>
    <t>12 sinif otağında , akt zalında, idman zalında istilik radiatorları zəif qızır. Təmir zamanı istilik xəttləri dövriyyəsi düzgün qoşulmayıb. 12 sinif otağında , akt zalında, idman zalında istilik radiatorları zəif qızır</t>
  </si>
  <si>
    <t>12 sinif otağında , akt zalında, idman zalında istilik radiatorları zəif qızır</t>
  </si>
  <si>
    <t>Təmir zamanı istilik xəttləri dövriyyəsi düzgün qoşulmayıb. 12 sinif otağında , akt zalında, idman zalında istilik radiatorları zəif qızır</t>
  </si>
  <si>
    <t>246 nömrəli məktəb-lisey</t>
  </si>
  <si>
    <t>248 nömrəli tam orta məktəb</t>
  </si>
  <si>
    <t>Qazanxanada olan qazanlardan biri işləmir, 2 və 3-cü mərtəbələrdə divardaxili xəttlərdə sızmalar var. Kimya fənn kabineti isinmir</t>
  </si>
  <si>
    <t>Qazanxanada olan qazanlardan biri işləmir, 2 və 3-cü mərtəbələrdə divardaxili xəttlərdə sızmalar var</t>
  </si>
  <si>
    <t>267 nömrəli məktəb-lisey</t>
  </si>
  <si>
    <t>Test olunduqdan sonra bəzi sinif otaqlarında istilik radiatorlarında su sızması olduğundan zirzəmidəm qalxan paylayıcı ventil bağlanmışdır. Qısmən qızır. Məktəbin əsas korpusunun sağ-sol dəhlizlərində və bəzi sinif otaqlarında radiatorlar qızmır. Səbəb 2023-cü ildə istilik sistemində aparılan təmir işləri tam yekunlaşmadı. Məktəbin əsas korpusunun 1-ci mərtəbəsinin köhnədən olan çuqun  radiatorlar yenisi ilə əvəzləndi. Lakin hal hazırda məktəb üzrə 200 dən artı köhnə istifadəyə yararsız çuqun radiatorlar qalmaqdadır. Ventilləri su sızdırır. İbtidai korpusda 3 sinif otağına istilik çatmır</t>
  </si>
  <si>
    <t>Test olunduqdan sonra bəzi sinif otaqlarında istilik radiatorlarında su sızması olduğundan zirzəmidəm qalxan paylayıcı ventil bağlanmışdır</t>
  </si>
  <si>
    <t>Qısmən qızır. Məktəbin əsas korpusunun sağ-sol dəhlizlərində və bəzi sinif otaqlarında radiatorlar qızmır. Səbəb 2023-cü ildə istilik sistemində aparılan təmir işləri tam yekunlaşmadı. Məktəbin əsas korpusunun 1-ci mərtəbəsinin köhnədən olan çuqun  radiatorlar yenisi ilə əvəzləndi. Lakin hal hazırda məktəb üzrə 200 dən artı köhnə istifadəyə yararsız çuqun radiatorlar qalmaqdadır. Ventilləri su sızdırır</t>
  </si>
  <si>
    <t>İbtidai korpusda 3 sinif otağına istilik çatmır</t>
  </si>
  <si>
    <t>276 nömrəli tam orta məktəb</t>
  </si>
  <si>
    <t>qazanxanada dedektora ehtiyyac var. 4 sinif otağına istilik çatmır</t>
  </si>
  <si>
    <t>qazanxanada dedektora ehtiyyac var</t>
  </si>
  <si>
    <t>4 sinif otağına istilik çatmır</t>
  </si>
  <si>
    <t>283 nömrəli tam orta məktəb</t>
  </si>
  <si>
    <t>284 nömrəli tam orta məktəb</t>
  </si>
  <si>
    <t xml:space="preserve">Qismən qızır </t>
  </si>
  <si>
    <t>Qazanın birində odluqda problem var qismən aradan qaldırıldı</t>
  </si>
  <si>
    <t>297 nömrəli tam orta məktəb</t>
  </si>
  <si>
    <t>Qazanlardan birində qaz gəlirmancaq uğultulu səs gəlir. Odluq təmir olunmalıdır.</t>
  </si>
  <si>
    <t>298 nömrəli tam orta məktəb</t>
  </si>
  <si>
    <t>299 nömrəli məktəb-lisey</t>
  </si>
  <si>
    <t>Qismən qızır. 31,36,37 nömrəli sinif otaqları, akt zalı, idman zalı qızmır. Qismən qızır. 31,36,37 nömrəli sinif otaqları, akt zalı, idman zalı qızmır</t>
  </si>
  <si>
    <t>Qismən qızır. 31,36,37 nömrəli sinif otaqları, akt zalı, idman zalı qızmır</t>
  </si>
  <si>
    <t>3 nömrəli tam orta məktəb</t>
  </si>
  <si>
    <t>30 nömrəli tam orta məktəb</t>
  </si>
  <si>
    <t>İstilik xəttləri metal borulardan çəkildiyindən və köhnə olduğundan  mütəmadi olaraq deşilir. Yuxarı mərtəbələrə istilik qismən çatır, Məktəbin yarısından çoxunda istilik radiatorları köhnə çuqun materialdan olan radiatorlardır və istifadə müddətini bitirib.</t>
  </si>
  <si>
    <t>Hal hazırda köhnə boruların bir qisminin  yenilənməsi işləri aparılır</t>
  </si>
  <si>
    <t>300 nömrəli tam orta məktəb</t>
  </si>
  <si>
    <t>Qazanxanada dedektora ehtiyyac var</t>
  </si>
  <si>
    <t>301 nömrəliı tam orta məktəb</t>
  </si>
  <si>
    <t>306 nömrəli tam orta məktəb</t>
  </si>
  <si>
    <t>313 nömrəli tam orta məktəb</t>
  </si>
  <si>
    <t>Qazlaşdırma tam başa çatmayıb</t>
  </si>
  <si>
    <t>qaz sayğacı yoxdur</t>
  </si>
  <si>
    <t>Qaz sayğacı quraşdırılmayıb</t>
  </si>
  <si>
    <t>314 nömrəli tam orta məktəb</t>
  </si>
  <si>
    <t>dizel yanacaqlı sistem</t>
  </si>
  <si>
    <t>Dizel yanacağı ilə işə salındığı üçün hal hazırda dizel yanacağı olmadığından test edilməyib. Məktəb qismən qızır, gün ərzində 10 saat işə salınmasına icazə verildiyi üçün məktəb binası tam olaraq qızmır. Əksər otaqlarda istilik radiatorlarında sızmalar var. Akt zalı, kitabxana, hərbi otağa ümumiyyətlə istilik çatmır, 23 sinif otağında istilik radiatorunda sızmalar var</t>
  </si>
  <si>
    <t>Dizel yanacağı ilə işə salındığı üçün hal hazırda dizel yanacağı olmadığından test edilməyib</t>
  </si>
  <si>
    <t>Məktəb qismən qızır, gün ərzində 10 saat işə salınmasına icazə verildiyi üçün məktəb binası tam olaraq qızmır. Əksər otaqlarda istilik radiatorlarında sızmalar var</t>
  </si>
  <si>
    <t>Akt zalı, kitabxana, hərbi otağa ümumiyyətlə istilik çatmır, 23 sinif otağında istilik radiatorunda sızmalar var</t>
  </si>
  <si>
    <t>Baxış olunmayıb</t>
  </si>
  <si>
    <t>333 nömrəli tam orta məktəb</t>
  </si>
  <si>
    <t>AzəriQaz tərəfindən sayğac plomlanıb. Kombi aparatlarının sayı binanın sahəsi ilə uyğun deyil.Qismən qızır</t>
  </si>
  <si>
    <t>AzəriQaz tərəfindən sayğac plomlanıb</t>
  </si>
  <si>
    <t>qaz sayğacı var ancaq işlək deyil</t>
  </si>
  <si>
    <t>BŞTİ ilə AzəriQaz arasında müqavilə olmadığından sayğac plomlanıb</t>
  </si>
  <si>
    <t>Kombi aparatlarının sayı binanın sahəsi ilə uyğun deyil.Qismən qızır</t>
  </si>
  <si>
    <t>335 nömrəli tam orta məktəb</t>
  </si>
  <si>
    <t>Kitabxanada 5 istilik radiatorunda 3 ədədinə istilik çatmır, müəllimlər otağı isinmir, 3 və 4-cü mərtəbələrdə əksər sinif otaqların a istilik çatmır. Məktəbin  sağ künc 1 və 2-ci mərtəbələrdə 1 sinif otağı isinmir.</t>
  </si>
  <si>
    <t>Kitabxanada 5 istilik radiatorunda 3 ədədinə istilik çatmır, müəllimlər otağı isinmir, 3 və 4-cü mərtəbələrdə əksər sinif otaqların a istilik çatmır</t>
  </si>
  <si>
    <t>Məktəbin  sağ künc 1 və 2-ci mərtəbələrdə 1 sinif otağı isinmir.</t>
  </si>
  <si>
    <t>83 nömrəli məktəb-lisey</t>
  </si>
  <si>
    <t>Qazanxanada olan qazanlardan birinin odluğu işləmir.. yardımçi(ibtidai) korpusda bütün istilik raddiatorlarının dəyişdirilməsinə ehtiyyac var. Yardımçı binada 3 mərtəbə üzrə s6 sinif otağı qızmır. Qazanxanada yerləşən dövriyyə nasosu yenilənməlidir (gücü çatmır). Qazanlardan biri dəfələrlə təmir edilməsinə baxmayaraq ötən il işləmədi.</t>
  </si>
  <si>
    <t>Qazanxanada olan qazanlardan birinin odluğu işləmir.</t>
  </si>
  <si>
    <t>yardımçi(ibtidai) korpusda bütün istilik raddiatorlarının dəyişdirilməsinə ehtiyyac var. Yardımçı binada 3 mərtəbə üzrə s6 sinif otağı qızmır. Qazanxanada yerləşən dövriyyə nasosu yenilənməlidir (gücü çatmır). Qazanlardan biri dəfələrlə təmir edilməsinə baxmayaraq ötən il işləmədi.</t>
  </si>
  <si>
    <t>99 nömrəli tam orta məktəb</t>
  </si>
  <si>
    <t>Qismən qızır, Qazanxanada olan hər ikisi qazan daha güclü qazanla əvəzlənməlidir.Çünki gücü çatmır</t>
  </si>
  <si>
    <t>qazanxanada yerləşən hər iki qazanın məktəb binasını qızdırmağa gücü çatmır. Bu səbəbdən yuxarı mərtəbəyə demək olar istilik qalxmır.</t>
  </si>
  <si>
    <t>Nərimanov</t>
  </si>
  <si>
    <t>"Ankara Məktəbi" məktəb-liseyi</t>
  </si>
  <si>
    <t>qazanın bir odluğu dəyişdirilib</t>
  </si>
  <si>
    <t>11 nömrəli xüsusi təhsil məktəbi</t>
  </si>
  <si>
    <t>Devriyə motorun biri işləmir, genişlənmə çəni təmizlənməlidir və krantlar dəyişilməlidir. Devriyə motorun biri işləmir, genişlənmə çəni təmizlənməlidir və krantlar dəyişilməlidir</t>
  </si>
  <si>
    <t>Devriyə motorun biri işləmir, genişlənmə çəni təmizlənməlidir və krantlar dəyişilməlidir</t>
  </si>
  <si>
    <t>Görülmüyüb</t>
  </si>
  <si>
    <t>177 nömrəli tam orta məktəb</t>
  </si>
  <si>
    <t>Bir neçə radiatorda və vintellərdə sızma. bəzi siniflərdə radiator olsada istilik olmur.10 sinif otağında istilik heç olmur. 10 sinif otağı</t>
  </si>
  <si>
    <t>Bir neçə radiatorda və vintellərdə sızma</t>
  </si>
  <si>
    <t>bəzi siniflərdə radiator olsada istilik olmur.10 sinif otağında istilik heç olmur</t>
  </si>
  <si>
    <t>10 sinif otağı</t>
  </si>
  <si>
    <t>178 nömrəli tam orta məktəb</t>
  </si>
  <si>
    <t>Mərkəzləşdirilmiş qazanxana bünövrədən sökülüb.Tikinti aparılır</t>
  </si>
  <si>
    <t>193 nömrəli tam orta məktəb</t>
  </si>
  <si>
    <t xml:space="preserve">radiatorların ici yuyulmalıdır.  5 otaqda  istilik dövr etmir </t>
  </si>
  <si>
    <t>radiatorların ici yuyulmalıdır</t>
  </si>
  <si>
    <t xml:space="preserve"> 5 otaqda  istilik dövr etmir </t>
  </si>
  <si>
    <t>202 nömrəli tam orta məktəb</t>
  </si>
  <si>
    <t>bəli bir neçə siniflərdə müşahidə edilir</t>
  </si>
  <si>
    <t>207 nömrəli tam orta məktəb</t>
  </si>
  <si>
    <t>Keçən qış mövsümündə qismən qızırdı. 15 sinif otağında isti suyun dövriyyəsi çox zəifdir və qızmır</t>
  </si>
  <si>
    <t>Keçən qış mövsümündə qismən qızırdı</t>
  </si>
  <si>
    <t>15 sinif otağında isti suyun dövriyyəsi çox zəifdir və qızmır</t>
  </si>
  <si>
    <t>heç bir təmir işi aparılmayıb</t>
  </si>
  <si>
    <t>212 nömrəli tam orta məktəb</t>
  </si>
  <si>
    <t>Təziqin aşağı olması, istilik radiatorların yuyulub təmizlənməsi, 40 ədəd radiator vintilinin dəyişdirilməsi,20 ədəd istilik radiatorunun dəyişdirilməsinə ehtiyac var.. 7 sinif otağının istiliyi həddindən artıq zəifdir</t>
  </si>
  <si>
    <t>Təziqin aşağı olması, istilik radiatorların yuyulub təmizlənməsi, 40 ədəd radiator vintilinin dəyişdirilməsi,20 ədəd istilik radiatorunun dəyişdirilməsinə ehtiyac var.</t>
  </si>
  <si>
    <t>7 sinif otağının istiliyi həddindən artıq zəifdir</t>
  </si>
  <si>
    <t>258 nömrəli tam orta məktəb</t>
  </si>
  <si>
    <t>bəzi radiotorların krantlarında nasaslıq var. Su sızması yaranır.. tam qızır. Bəzi radiatorlarda krat problemi olduğu üçün su sızması yaranır.. bəli  problem 1,2 sinifdədir</t>
  </si>
  <si>
    <t>bəzi radiotorların krantlarında nasaslıq var. Su sızması yaranır.</t>
  </si>
  <si>
    <t>tam qızır. Bəzi radiatorlarda krat problemi olduğu üçün su sızması yaranır.</t>
  </si>
  <si>
    <t>bəli  problem 1,2 sinifdədir</t>
  </si>
  <si>
    <t>görülüb , qazanxanaya baxış keçirilib</t>
  </si>
  <si>
    <t>291 nömrəli 'Araz' Ekologiya liseyi</t>
  </si>
  <si>
    <t>yardımçı korpus qismən qızır, səbəb: Qazanxana ilə yardımçı korpus arasında məsafənin uzun olduğundan suyun təzyiqi itir və dövriyyə zəif olur. Əlavə dövriyyə nasosuna ehtiyyac var.. 3 sinif otağında qismən qızır</t>
  </si>
  <si>
    <t>yardımçı korpus qismən qızır, səbəb: Qazanxana ilə yardımçı korpus arasında məsafənin uzun olduğundan suyun təzyiqi itir və dövriyyə zəif olur. Əlavə dövriyyə nasosuna ehtiyyac var.</t>
  </si>
  <si>
    <t>3 sinif otağında qismən qızır</t>
  </si>
  <si>
    <t>isti və soyuq su boruları və tüstü borusu boyanıb</t>
  </si>
  <si>
    <t>Məktəbin adı möhürdə belədir:  Azad Hümbətov adına 291 nömrəli ekologiya liseyi</t>
  </si>
  <si>
    <t>325 nömrəli rezerv məktəb</t>
  </si>
  <si>
    <t>34 nömrəli tam orta məktəb</t>
  </si>
  <si>
    <t>umumi paylayıcı qismində nasazlıq olduğu üçüm tam istilik vermir</t>
  </si>
  <si>
    <t>görülməyib</t>
  </si>
  <si>
    <t>36 nömrəli tam orta məktəb</t>
  </si>
  <si>
    <t>problem var</t>
  </si>
  <si>
    <t>iş görülməyib</t>
  </si>
  <si>
    <t>37 nömrəli tam orta məktəb</t>
  </si>
  <si>
    <t>Radiatorların krantlarında su sızması olur</t>
  </si>
  <si>
    <t>Təmir işləri görülüb</t>
  </si>
  <si>
    <t>39 nömrəli tam orta məktəb</t>
  </si>
  <si>
    <t>Binanın giiş qapısından sağ künc hissəsində yerləşən otaqlarda (N2,N21,N23,N24,44,) istilik yoxdur və ya heç qızmır. 4 -cü mərtəbə N45 də olur amma aşağı paylana bilmir. Problem künc hissədə yerləşən sinif otaqlarına aitdir. Bəli künc hissədə yerləşən 4-5 sinifdə istilik çox zəif yox dərəcəsində olur</t>
  </si>
  <si>
    <t>Binanın giiş qapısından sağ künc hissəsində yerləşən otaqlarda (N2,N21,N23,N24,44,) istilik yoxdur və ya heç qızmır. 4 -cü mərtəbə N45 də olur amma aşağı paylana bilmir. Problem künc hissədə yerləşən sinif otaqlarına aitdir</t>
  </si>
  <si>
    <t>Bəli künc hissədə yerləşən 4-5 sinifdə istilik çox zəif yox dərəcəsində olur</t>
  </si>
  <si>
    <t>45 nömrəli tam orta məktəb</t>
  </si>
  <si>
    <t>radiatorlar,vintellər yenilənməlidir. radiatorlar , vintellər yenilənməlidir</t>
  </si>
  <si>
    <t>radiatorlar,vintellər yenilənməlidir</t>
  </si>
  <si>
    <t>radiatorlar , vintellər yenilənməlidir</t>
  </si>
  <si>
    <t>47 nömrəli tam orta məktəb</t>
  </si>
  <si>
    <t>Görülür qazanxanaya baxış keçirilir</t>
  </si>
  <si>
    <t>57 nömrəli tam orta məktəb</t>
  </si>
  <si>
    <t>73 nömrəli tam orta məktəb</t>
  </si>
  <si>
    <t>hibrid (fərdi/mərkəziləşdirilmiş)</t>
  </si>
  <si>
    <t xml:space="preserve">Məktəbin əsas korpusu Azeristiliyin fərdi qazanxanası ilə qızdırılır. İbtidai korpus məktəbin fərdi qazanxanası ilə qızdırılır. </t>
  </si>
  <si>
    <t>82 nömrəli tam orta məktəb</t>
  </si>
  <si>
    <t>Radiatorlarda suyun sızması
vintillərin xarab olması. Bəzi siniflərdə istilik verilir lakin radiatorlar qismən qızır.</t>
  </si>
  <si>
    <t>Radiatorlarda suyun sızması
vintillərin xarab olması</t>
  </si>
  <si>
    <t>Bəzi siniflərdə istilik verilir lakin radiatorlar qismən qızır.</t>
  </si>
  <si>
    <t>82 nömrəli xüsusi əyani-qiyabi tam orta məktəb</t>
  </si>
  <si>
    <t>93 nömrəli tam orta məktəb</t>
  </si>
  <si>
    <t>Qazanlar işləmədiyi üçün test edilmədi. Mövcud olan 2 qazandan biri işləmir. Digəri isə fasilədən sonra dayanır. Dövriyyə nasosu işləmir. Qaz dedektoru və nasosların mühafiaə relyesi yoxdur</t>
  </si>
  <si>
    <t>Qazanlar işləmədiyi üçün test edilmədi</t>
  </si>
  <si>
    <t>Mövcud olan 2 qazandan biri işləmir. Digəri isə fasilədən sonra dayanır. Dövriyyə nasosu işləmir. Qaz dedektoru və nasosların mühafiaə relyesi yoxdur</t>
  </si>
  <si>
    <t>İ.Hacıyev adına "Tərəqqi" texniki-humanitar liseyi</t>
  </si>
  <si>
    <t>Qismən qızmanın səbəbi odurki, istilik dövrüyəsində problem var.. 4 sinif otağında, liseyin bufeti, idman zalında istiliyin olmaması</t>
  </si>
  <si>
    <t>Qismən qızmanın səbəbi odurki, istilik dövrüyəsində problem var.</t>
  </si>
  <si>
    <t>4 sinif otağında, liseyin bufeti, idman zalında istiliyin olmaması</t>
  </si>
  <si>
    <t>görülmüyüb</t>
  </si>
  <si>
    <t>Məktəb Lisey Kompleksi</t>
  </si>
  <si>
    <t>su dövriyyəsi zəifdir, radiatorlsrın yuyulmasına ehtiyyac var</t>
  </si>
  <si>
    <t>internat</t>
  </si>
  <si>
    <t>Sağlamlıq imkanları məhdud uşaqlar üçün 5 nömrəli Respublika xüsusi internat məktəbi</t>
  </si>
  <si>
    <t>Nəsimi</t>
  </si>
  <si>
    <t>"1 nömrəli Uşaq-Gənclər İnkişaf Mərkəzi" publik hüquqi şəxs</t>
  </si>
  <si>
    <t>Qazanxnada olan qazanlardan biri işləmir. 2 sinif otağına istilik çatmır</t>
  </si>
  <si>
    <t>Qazanxnada olan qazanlardan biri işləmir</t>
  </si>
  <si>
    <t>2 sinif otağına istilik çatmır</t>
  </si>
  <si>
    <t>"3 nömrəli Uşaq-Gənclər İnkişaf Mərkəzi" publik hüquqi şəxs</t>
  </si>
  <si>
    <t>Bəzi otaqlarda istilik qənaətbəxş olduğu halda, bəzi siniflərdə isə zəif və ya  ümumiyyətlə  olmur. Bu hal o səbəbdən olur ki, çürüntü qırıntıları sistemdə tıcaxlar yaradır. Ümumilikdə istilik sisteminin yuyulmasına ehtiyac var. . 2-ci mərtəbədə 2 sinif və 3-cü mərtəbədə 2 sinif otağında panellər qızmır</t>
  </si>
  <si>
    <t xml:space="preserve">Bəzi otaqlarda istilik qənaətbəxş olduğu halda, bəzi siniflərdə isə zəif və ya  ümumiyyətlə  olmur. Bu hal o səbəbdən olur ki, çürüntü qırıntıları sistemdə tıcaxlar yaradır. Ümumilikdə istilik sisteminin yuyulmasına ehtiyac var. </t>
  </si>
  <si>
    <t>2-ci mərtəbədə 2 sinif və 3-cü mərtəbədə 2 sinif otağında panellər qızmır</t>
  </si>
  <si>
    <t>"5 nömrəli Uşaq-Gənclər İnkişaf Mərkəzi" publik hüquqi şəxs</t>
  </si>
  <si>
    <t>1 nömrəli tam orta məktəb</t>
  </si>
  <si>
    <t>111 nömrəli tam orta məktəb</t>
  </si>
  <si>
    <t>Qazanxanada olan hər iki qazanın istifadə müddəti bitib. Əsas kopusda sinif otaqları qızsa da akt zalı, ibtidai korpusda sinif otaqları,  dəhliz qızmır. Qazanların istifadə müddəti bitib. Qazanların istifadə müddətinin bitməsi</t>
  </si>
  <si>
    <t>Qazanxanada olan hər iki qazanın istifadə müddəti bitib</t>
  </si>
  <si>
    <t>Əsas kopusda sinif otaqları qızsa da akt zalı, ibtidai korpusda sinif otaqları,  dəhliz qızmır. Qazanların istifadə müddəti bitib</t>
  </si>
  <si>
    <t>Qazanların istifadə müddətinin bitməsi</t>
  </si>
  <si>
    <t>14 nömrəli tam orta məktəb</t>
  </si>
  <si>
    <t>Bəzi sinif otaqlarında istilik radiatorları deşilib və bu səbəbdən sinif otaqları qızmır. 7-8 sinif otağında və dəhlizlərdə  olan istilik radiatorları deşilib</t>
  </si>
  <si>
    <t>Bəzi sinif otaqlarında istilik radiatorları deşilib və bu səbəbdən sinif otaqları qızmır</t>
  </si>
  <si>
    <t>7-8 sinif otağında və dəhlizlərdə  olan istilik radiatorları deşilib</t>
  </si>
  <si>
    <t>25 ədəd istilik radiatoru və məktəb üzrə ümumu radiator ventilləri yenisi ilə əvəzlənib</t>
  </si>
  <si>
    <t>151 nömrəli tam orta məktəb</t>
  </si>
  <si>
    <t>159 nömrəli tam orta məktəb</t>
  </si>
  <si>
    <t>16 nömrəli Texniki humanitar lisey</t>
  </si>
  <si>
    <t>yaxın müəssisə tərəfindən</t>
  </si>
  <si>
    <t>164 nömrəli tam orta məktəb</t>
  </si>
  <si>
    <t>Məktəbin bir hissəsinə çəkilən yeni istilik xəttində sistem düz qurulmadığından mərtəbələr üzrə istilik qalxmır. 8 sinif otağı və akt zalına istilik çatmır.. Məktəbin bir hissəsinə çəkilən yeni istilik xəttində sistem düz qurulmadığından mərtəbələr üzrə istilik qalxmır. 8 sinif otağı və akt zalına istilik çatmır.</t>
  </si>
  <si>
    <t>Məktəbin bir hissəsinə çəkilən yeni istilik xəttində sistem düz qurulmadığından mərtəbələr üzrə istilik qalxmır. 8 sinif otağı və akt zalına istilik çatmır.</t>
  </si>
  <si>
    <t>19 nömrəli tam orta məktəb</t>
  </si>
  <si>
    <t xml:space="preserve">İstilik radiatorlarının içərisi turulub. Yuyulmalıdır. təxminən 10-15 sinif otağında </t>
  </si>
  <si>
    <t>Məktəb üzrə təxminən 10-15 sinif otağında İstilik radiatorlarının içərisi turulub. Yuyulmalıdır. 200 ədəd ventil yenilənməlidir.</t>
  </si>
  <si>
    <t xml:space="preserve">təxminən 10-15 sinif otağında </t>
  </si>
  <si>
    <t>211 nömrəli tam orta məktəb</t>
  </si>
  <si>
    <t>Sinif otaqlarının bəziləri, akt zalı tam olaraq qızmır</t>
  </si>
  <si>
    <t>240 nömrəli tam orta məktəb</t>
  </si>
  <si>
    <t>İbtiadi korpusa qədər olan məsafə uzaqdır. İstilik zəif çatır. Məktəbin qazanxanasında yerləşən dövriyyə nasosunun biri işləmir, dəhlizdə istilik radiatoruna gələn divardaxili istilik xəttində su sızması var.</t>
  </si>
  <si>
    <t>247 nomrəli tam orta məktəb</t>
  </si>
  <si>
    <t>Məktəb binasının künc sinifləri istilik verilən zmana tam qızmır</t>
  </si>
  <si>
    <t>266 nömrəli tam orta məktəb</t>
  </si>
  <si>
    <t>bəzi sinif və dəhlizdə  radiyatorların  yuyulması,bir neçəsinin vintillərinin yenisi lıə əvz olunması ,bir neçə radiyatorların dəyişdirməsinə etiyac vardı</t>
  </si>
  <si>
    <t>268 nömrəli xüsusi məktəb</t>
  </si>
  <si>
    <t>Qismən qızır, Dam örtüyü izolyasiay edilmədiyindən ikinci mərtəbədə istilik sovrulur</t>
  </si>
  <si>
    <t>qaz sayğacında problem var</t>
  </si>
  <si>
    <t>Qaz sayğacı standartlara uyğun deyil. Fərdi yaşayış evləri üçün olan qaz sayğacındandır.</t>
  </si>
  <si>
    <t>35 nömrəli tam orta məktəb</t>
  </si>
  <si>
    <t>Su qovucu motorun 1-i sıradan çıxıb. Su qovucu motor sıradan çıxdığına görə akt zalı və 48-ci sinif otağı qismən qızır</t>
  </si>
  <si>
    <t>Su qovucu motorun 1-i sıradan çıxıb</t>
  </si>
  <si>
    <t>Su qovucu motor sıradan çıxdığına görə akt zalı və 48-ci sinif otağı qismən qızır</t>
  </si>
  <si>
    <t>42 nömrəli tam orta məktəb</t>
  </si>
  <si>
    <t>məktəbin qaz xətti ana xəttə qoşulmayıb. 20 ədəd istilik radiatorunun yenisi ilə əvəzlənməsinə ehtiyyac var</t>
  </si>
  <si>
    <t>Məktəb üzrə 20 ədəd istilik radiatorunda su sızması var və təxminən 40 ədəd ventildə su sızması var</t>
  </si>
  <si>
    <t>20 ədəd istilik radiatorunun yenisi ilə əvəzlənməsinə ehtiyyac var</t>
  </si>
  <si>
    <t>44 nömrəli tam orta məktəb</t>
  </si>
  <si>
    <t>46 nömrəli tam orta məktəb</t>
  </si>
  <si>
    <t>5 nömrəli tam orta məktəb</t>
  </si>
  <si>
    <t>54 nömrəli tam orta məktəb</t>
  </si>
  <si>
    <t>Məktəb üzrə bir neçə sinif otağında istilik radiatorlarının yuyulmasına ehtiyyac var</t>
  </si>
  <si>
    <t>8 nömrəli tam orta məktəb</t>
  </si>
  <si>
    <t>istilik radiatorlarının yuyulmasına ehtiyyac var. 6-7 sinif otağına istillik çatmır</t>
  </si>
  <si>
    <t xml:space="preserve">Məktəb üzrə 6-7 sinif otağında istilik radiatorlarının yuyulmasına ehtiyyac var. </t>
  </si>
  <si>
    <t>6-7 sinif otağına istillik çatmır</t>
  </si>
  <si>
    <t>9 nömrəli tam orta məktəb</t>
  </si>
  <si>
    <t>1 sinif otağı qızmır</t>
  </si>
  <si>
    <t>Bakı Slavyan Universitetinin Məktəb-Lisey Kompleksi</t>
  </si>
  <si>
    <t xml:space="preserve">Qismən qızır. Qazanxanada dövriyyə nasosunun biri işləmir.. Məktəb binasının sol hissəsində 5 mərtəbə üzrə hər mərtəbədə 2 sinif olmaqla ümumilikdə 10 sinif otağına istilik çatmır. Hər iki pilləkən marşlarında radiatorlar qismən qızır. </t>
  </si>
  <si>
    <t>Qismən qızır. Qazanxanada dövriyyə nasosunun biri işləmir.</t>
  </si>
  <si>
    <t xml:space="preserve">Məktəb binasının sol hissəsində 5 mərtəbə üzrə hər mərtəbədə 2 sinif olmaqla ümumilikdə 10 sinif otağına istilik çatmır. Hər iki pilləkən marşlarında radiatorlar qismən qızır. </t>
  </si>
  <si>
    <t>İlyas Əfəndiyev adına Elitar gimnaziya</t>
  </si>
  <si>
    <t>İstilik batareyalarının içərisinin yuyulmasına, kollektorun dəyişdirilməsinə və istilik radiatorlarının ventillərinin dəyişdirilməsinə ehtiyyac var</t>
  </si>
  <si>
    <t>Hal hazırda işlərə başlanılıb iş gedir</t>
  </si>
  <si>
    <t>Texniki-Humanitar Lisey</t>
  </si>
  <si>
    <t>istilik mövsümü yekunlaşdıqdan sonra heç bir iş görülməyib</t>
  </si>
  <si>
    <t>Nizami</t>
  </si>
  <si>
    <t>"1 nömrəli İdman Liseyi" Publik Hüquqi Şəxs</t>
  </si>
  <si>
    <t>"13 nömrəli ixtisaslaşdırılmış olimpiya ehtiyatları uşaq-gənclər idman məktəbi" publik hüquqi şəxs</t>
  </si>
  <si>
    <t>Akriobatika gimnastikası zalında geyinib soyunma otaqları qızmir .Sirkulyasiya problemi var.</t>
  </si>
  <si>
    <t>"8 nömrəli Uşaq-Gənclər İnkişaf Mərkəzi" publik hüquqi şəxs</t>
  </si>
  <si>
    <t>Suraxanı rayon filialında radiatorlar köhnə olduğu üçün işlək vəziyyətdə deyil. 
Xəzər rayon filialında istilik kombi/qazladır.. Test edilmədiyi üçün mövcud vəziyyət haqqında dəqiq məlumat yoxdur.</t>
  </si>
  <si>
    <t>Suraxanı rayon filialında radiatorlar köhnə olduğu üçün işlək vəziyyətdə deyil. 
Xəzər rayon filialında istilik kombi/qazladır.</t>
  </si>
  <si>
    <t>Test edilmədiyi üçün mövcud vəziyyət haqqında dəqiq məlumat yoxdur.</t>
  </si>
  <si>
    <t>Təmir vaxtı radiatora qoşulan "amerikankalar" dəyişib.</t>
  </si>
  <si>
    <t>"Zəngi" liseyi</t>
  </si>
  <si>
    <t>Bir hisəsi qismən qızır. 1 korpus qismən qızır</t>
  </si>
  <si>
    <t>Bir hisəsi qismən qızır</t>
  </si>
  <si>
    <t>1 korpus qismən qızır</t>
  </si>
  <si>
    <t>Qazanxananın yeri dəyişdirilib amma iş yekunlaşmayıb.</t>
  </si>
  <si>
    <t>10 nömrəli tam orta məktəb</t>
  </si>
  <si>
    <t>109 nömrəli tam orta məktəb</t>
  </si>
  <si>
    <t>Binanın künc hissəsində yerləşən otaqlarda istilik çox zəif olur və ya heç qızmır. Problem künc hissədə yerləşən bütün sinif otaqlarına aitdir. Bəli künc hissədə yerləşən 3-4 sinifdə istilik çox zəif olur və ya olmur</t>
  </si>
  <si>
    <t>Binanın künc hissəsində yerləşən otaqlarda istilik çox zəif olur və ya heç qızmır. Problem künc hissədə yerləşən bütün sinif otaqlarına aitdir</t>
  </si>
  <si>
    <t>Bəli künc hissədə yerləşən 3-4 sinifdə istilik çox zəif olur və ya olmur</t>
  </si>
  <si>
    <t>12 nömrəli tam orta məktəb</t>
  </si>
  <si>
    <t>2 tədris sinifində suvaqaltı borular deşilib. bəzi yerlərdə qızmayan radiatorlar var. idman zalı, sanitar qovşağ</t>
  </si>
  <si>
    <t>2 tədris sinifində suvaqaltı borular deşilib</t>
  </si>
  <si>
    <t>bəzi yerlərdə qızmayan radiatorlar var</t>
  </si>
  <si>
    <t>idman zalı, sanitar qovşağ</t>
  </si>
  <si>
    <t>129 nömrəli tam orta məktəb</t>
  </si>
  <si>
    <t>Heç bir iş gğrülməyib</t>
  </si>
  <si>
    <t>145 nömrəli tam orta məktəb</t>
  </si>
  <si>
    <t>Dəhlizlərdə və müəyyən yardımçı otaqlarda radiator çatışmır və su krantlarına ehtiyyac var</t>
  </si>
  <si>
    <t>2 nömrəli xüsusi əyani-qiyabi tam orta məktəb</t>
  </si>
  <si>
    <t>201 nömrəli tam orta məktəb</t>
  </si>
  <si>
    <t>elektirik xəttində problem var, qazanxana tin (uqar) buraxır. ikinci korpusa gedən boru xətdində  problem var</t>
  </si>
  <si>
    <t>elektirik xəttində problem var, qazanxana tin (uqar) buraxır</t>
  </si>
  <si>
    <t>ikinci korpusa gedən boru xətdində  problem var</t>
  </si>
  <si>
    <t>210 nömrəli tam orta məktəb</t>
  </si>
  <si>
    <t>Məktəbin 1-ci mərtəbəsinin sağ tərəfinin istilik sistemə tez-tez hava düşür, Radiatorların vintilləri 50% işləmir. 1-4 sinif otağlarında</t>
  </si>
  <si>
    <t>Məktəbin 1-ci mərtəbəsinin sağ tərəfinin istilik sistemə tez-tez hava düşür, Radiatorların vintilləri 50% işləmir</t>
  </si>
  <si>
    <t>1-4 sinif otağlarında</t>
  </si>
  <si>
    <t>214 nömrəli tam orta məktəb</t>
  </si>
  <si>
    <t>Deşilmiş radiatorlarlardan suyun axması, kranların suyu saxlamaması.. qismən qızır</t>
  </si>
  <si>
    <t>Deşilmiş radiatorlarlardan suyun axması, kranların suyu saxlamaması.</t>
  </si>
  <si>
    <t>220 nömrəli məktəb-lisey</t>
  </si>
  <si>
    <t>iş  görülməyib</t>
  </si>
  <si>
    <t>227 nömrəli tam orta məktəb</t>
  </si>
  <si>
    <t>Qazanxanada olan 2 qazandan biri tam işlək vəziyyətdə deyil. Çox işlədikdə qızır və sönür. Bu zaman təkrar yandırmaq mümkün olmur.. Məktəbin müstəqil korpusunda istilik çox zəifdir və sinif otaqları qızmır. Buna səbəb kimi su təzyiqinin zəif olması  göstərilir.  . 3 sinif otağı və akt zalı</t>
  </si>
  <si>
    <t>Qazanxanada olan 2 qazandan biri tam işlək vəziyyətdə deyil. Çox işlədikdə qızır və sönür. Bu zaman təkrar yandırmaq mümkün olmur.</t>
  </si>
  <si>
    <t xml:space="preserve">Məktəbin müstəqil korpusunda istilik çox zəifdir və sinif otaqları qızmır. Buna səbəb kimi su təzyiqinin zəif olması  göstərilir.  </t>
  </si>
  <si>
    <t>3 sinif otağı və akt zalı</t>
  </si>
  <si>
    <t>229 nömrəli tam orta məktəb</t>
  </si>
  <si>
    <t>işləməyən vintirlər var. Qismən qızır batareyalarda və vintirlərdə problem var</t>
  </si>
  <si>
    <t>işləməyən vintirlər var</t>
  </si>
  <si>
    <t>Qismən qızır batareyalarda və vintirlərdə problem var</t>
  </si>
  <si>
    <t>238 nömrəli tam orta məktəb</t>
  </si>
  <si>
    <t xml:space="preserve">Radiatorlarrən sayənən artırlması lazımdır. Məktəbin sol və sağ tərəflərində 1-ci və 2-ci mərtəbələrdə son 4 otaqlarda qızmz zəif olur.olan sonuncu </t>
  </si>
  <si>
    <t>Radiatorlarrən sayənən artırlması lazımdır</t>
  </si>
  <si>
    <t xml:space="preserve">Məktəbin sol və sağ tərəflərində 1-ci və 2-ci mərtəbələrdə son 4 otaqlarda qızmz zəif olur.olan sonuncu </t>
  </si>
  <si>
    <t>242 nömrəli tam orta məktəb</t>
  </si>
  <si>
    <t>sağ sol tərəflərdə, 1-ci mərtəbədə tez -tez hava düşür. 1-8 sinif otağlarında</t>
  </si>
  <si>
    <t>sağ sol tərəflərdə, 1-ci mərtəbədə tez -tez hava düşür</t>
  </si>
  <si>
    <t>1-8 sinif otağlarında</t>
  </si>
  <si>
    <t>250 nömrəli tam orta məktəb</t>
  </si>
  <si>
    <t>binanın sağ və sol tərəflərində (1-4 mərtəbələrində) çəkilmiş xətt üzrə istilik gəlmir.Keçən tədris ilində də gəlib baxış keçirdilər.Lakin problemi həll edə bilmədilər.Problemi sistemin düz qoşulmaması ilə əlaqələndirdilər.</t>
  </si>
  <si>
    <t xml:space="preserve">heç bir iş görülməyib </t>
  </si>
  <si>
    <t>251 nömrəli tam orta məktəb</t>
  </si>
  <si>
    <t>272 nömrəli tam orta məktəb</t>
  </si>
  <si>
    <t>3 nömrəli xüsusi təhsil məktəbi</t>
  </si>
  <si>
    <t>bəzi siniflərdə istilik zəif olur. yuxarı sinif otaqlarında olur</t>
  </si>
  <si>
    <t>yoxlanışa aparılıb</t>
  </si>
  <si>
    <t>bəzi siniflərdə istilik zəif olur</t>
  </si>
  <si>
    <t>yuxarı sinif otaqlarında olur</t>
  </si>
  <si>
    <t>heç bir iş görülməyib</t>
  </si>
  <si>
    <t>312 nömrəli tam orta məktəb</t>
  </si>
  <si>
    <t>Qazanın biri işləyir biri işləmir.Gücü çatmır qızdırmağa.</t>
  </si>
  <si>
    <t>32 nömrəli tam orta məktəb</t>
  </si>
  <si>
    <t>Vintirlərdə problem var</t>
  </si>
  <si>
    <t>yoxlanılıb, lakin iş görülməyib</t>
  </si>
  <si>
    <t>328 nömrəli tam orta məktəb</t>
  </si>
  <si>
    <t>Bir neçə radiatorda və vintellərdə sızma. Zirzəmidən qalxan borularda tutulma olduğu üçün qismən qızır.</t>
  </si>
  <si>
    <t>Zirzəmidən qalxan borularda tutulma olduğu üçün qismən qızır.</t>
  </si>
  <si>
    <t>61 nömrəli tam orta məktəb</t>
  </si>
  <si>
    <t>deşilmiş radiatorlardan su axır, kranlar suyu saxlamır,zirzəmidə ana xətdə problem var, məktəbin əsas binasının sağ tərəfində siniflərə istilik getmir. deşilmiş radiatorlardan su axır, kranlar suyu saxlamır,zirzəmidə ana xətdə problem var, sağ tərəfdə siniflərə istilik getmir. qismən qızır, ana xətdə olan problemlər, radiatorların yuyulmasına ehtiyyac var.. 10 sinif otaqlarında problem var</t>
  </si>
  <si>
    <t>deşilmiş radiatorlardan su axır, kranlar suyu saxlamır,zirzəmidə ana xətdə problem var, məktəbin əsas binasının sağ tərəfində siniflərə istilik getmir</t>
  </si>
  <si>
    <t>deşilmiş radiatorlardan su axır, kranlar suyu saxlamır,zirzəmidə ana xətdə problem var, sağ tərəfdə siniflərə istilik getmir</t>
  </si>
  <si>
    <t>qismən qızır, ana xətdə olan problemlər, radiatorların yuyulmasına ehtiyyac var.</t>
  </si>
  <si>
    <t>10 sinif otaqlarında problem var</t>
  </si>
  <si>
    <t>62 nömrəli məktəb-lisey</t>
  </si>
  <si>
    <t xml:space="preserve">Tüstü boruları və peçlər təmizlənməmişdir </t>
  </si>
  <si>
    <t>70 nömrəli məktəb-lisey</t>
  </si>
  <si>
    <t>Dedoktora ehtiyac var. axırıncı siniflərə istilik normal çatmır</t>
  </si>
  <si>
    <t>Dedoktora ehtiyac var</t>
  </si>
  <si>
    <t>axırıncı siniflərə istilik normal çatmır</t>
  </si>
  <si>
    <t>Texniki baxış keçirtdilər</t>
  </si>
  <si>
    <t>Sağlamlıq imkanları məhdud uşaqlar üçün 3 nömrəli Respublika xüsusi internat məktəbi</t>
  </si>
  <si>
    <t>Pirallahı</t>
  </si>
  <si>
    <t>131 nömrəli tam orta məktəb</t>
  </si>
  <si>
    <t>168 nömrəli tam orta məktəb</t>
  </si>
  <si>
    <t>1-ci qazan işləmir.(odluqdan istiliyi keçirmir),2-ci qazanın odluğunun nasosundan güclü səs gəlir,qazan işə düşmür.</t>
  </si>
  <si>
    <t>186 nömrəli tam orta məktəb</t>
  </si>
  <si>
    <t>231 nömrəli tam orta məktəb</t>
  </si>
  <si>
    <t xml:space="preserve">qismən qızır akt zali və 2 sinif otaqlarina istilik catmir. istilik catmir </t>
  </si>
  <si>
    <t>qismən qızır akt zali və 2 sinif otaqlarina istilik catmir</t>
  </si>
  <si>
    <t xml:space="preserve">istilik catmir </t>
  </si>
  <si>
    <t>görülməliyib</t>
  </si>
  <si>
    <t>235 nömrəli tam orta məktəb</t>
  </si>
  <si>
    <t xml:space="preserve">8 ədəd panel tipli radyator yararsızdı </t>
  </si>
  <si>
    <t xml:space="preserve">Azər İstilik Təchizat lazimi içləri görülüb </t>
  </si>
  <si>
    <t>243 nömrəli tam orta məktəb</t>
  </si>
  <si>
    <t>Qaradağ</t>
  </si>
  <si>
    <t>"7 nömrəli Uşaq-Gənclər İnkişaf Mərkəzi" publik hüquqi şəxs</t>
  </si>
  <si>
    <t>Sinif otaqlarında panellər qızmır.</t>
  </si>
  <si>
    <t>Mərkəzin Qaradağ rayonu Lökbatan qəsəbəsindəki binasında istilik sistemi yoxdur.</t>
  </si>
  <si>
    <t>105 nömrəli tam orta məktəb</t>
  </si>
  <si>
    <t>İstilik sisteminin növü fərdi qazanxana olduğundan test aparılmamışdır</t>
  </si>
  <si>
    <t>Azəristilik tərəfindən texniki dəstək göstərilib</t>
  </si>
  <si>
    <t>106 nömrəli tam orta məktəb</t>
  </si>
  <si>
    <t>İstilik sisteminin növü fərdi qazanxana olduğundan test aparılmamışdır. Fleks birləşmələrdə sızma aşkarlandı.Bağlayıcı klapanda qaz dedektoru dəm qazı müəyyən edən dedektorlar yoxdur.</t>
  </si>
  <si>
    <t>Fleks birləşmələrdə sızma aşkarlandı.Bağlayıcı klapanda qaz dedektoru dəm qazı müəyyən edən dedektorlar yoxdur.</t>
  </si>
  <si>
    <t xml:space="preserve">iş görülməyib </t>
  </si>
  <si>
    <t>110 nömrəli tam orta məktəb</t>
  </si>
  <si>
    <t>127 nömrəli tam orta məktəb</t>
  </si>
  <si>
    <t>Xətlərdə tutulmalar var.. 9 sinif otağında radiatorlar qızmır</t>
  </si>
  <si>
    <t>Xətlərdə tutulmalar var.</t>
  </si>
  <si>
    <t>9 sinif otağında radiatorlar qızmır</t>
  </si>
  <si>
    <t>iş görülməyib.</t>
  </si>
  <si>
    <t>139 nömrəli tam orta məktəb</t>
  </si>
  <si>
    <t>166 nömrəli məktəb-lisey</t>
  </si>
  <si>
    <t>Məktəbin daxilindəki radiatorların vintili yoxdur və dəmir trubalar plastiklə əvəz olunmalıdır.</t>
  </si>
  <si>
    <t>180 nömrəli tam orta məktəb</t>
  </si>
  <si>
    <t>İstilik sisteminin növü fərdi qazanxana olduğundan test aparılmamışdır. Qazanxananın daxilində sızma var. Qazanın girifində fleks  birləşmələrində  sızma var. Dəm qazı detektoru yoxdur. 2 sinif otağı  istisna  olmaqla digər sinif otaqları qənaətbəxşdir. 2 sinif otağı qızmır</t>
  </si>
  <si>
    <t>Qazanxananın daxilində sızma var. Qazanın girifində fleks  birləşmələrində  sızma var. Dəm qazı detektoru yoxdur</t>
  </si>
  <si>
    <t>2 sinif otağı  istisna  olmaqla digər sinif otaqları qənaətbəxşdir</t>
  </si>
  <si>
    <t>2 sinif otağı qızmır</t>
  </si>
  <si>
    <t>184 nömrəli tam orta məktəb</t>
  </si>
  <si>
    <t>İstilik sisteminin növü fərdi qazanxana olduğundan test aparılmamışdır. Yoxlanış zamanı dəm qazı dedektoru,qaz dedektoru və giris- çıxışda qaz sızması olduğu qeyd edilib. Akt zalında istilik xətlərində tutulmalar olduğundan tam qızmır.</t>
  </si>
  <si>
    <t>Yoxlanış zamanı dəm qazı dedektoru,qaz dedektoru və giris- çıxışda qaz sızması olduğu qeyd edilib</t>
  </si>
  <si>
    <t>Akt zalında istilik xətlərində tutulmalar olduğundan tam qızmır.</t>
  </si>
  <si>
    <t>görülməyib-keçən mövsümdə qazanın birinin alışqanı işləmədiyi üçün onu apardılar düzəldib gətirmədilər</t>
  </si>
  <si>
    <t>195 nömrəli tam orta məktəb</t>
  </si>
  <si>
    <t>25.09.2025-ci il tarixində qazanxanaya baxış keçirilmişdir. 2-ci qazanxanada qazanın birkası və dəm qazı dedektoru yoxdur. 2-ci qazanxanada qapayıcı klapan qaz dedektoru, dəm qazı dedektoru yoxdur.</t>
  </si>
  <si>
    <t>Sayğac sərfiyyatı göstərmir</t>
  </si>
  <si>
    <t>197 nömrəli tam orta məktəb</t>
  </si>
  <si>
    <t>İstilik sisteminin növü fərdi qazanxana olduğundan test aparılmamışdır. qazanlara daxil olan xətlərdə sızma var. Qaz detektoru yoxdur .</t>
  </si>
  <si>
    <t>qazanlara daxil olan xətlərdə sızma var. Qaz detektoru yoxdur .</t>
  </si>
  <si>
    <t>222 nömrəli tam orta məktəb</t>
  </si>
  <si>
    <t>Fərdi qazanxana - Azəristilik</t>
  </si>
  <si>
    <t>Qaz kranında sızma var 32-lik kran lazımdır. Vakumda atmosfer azlığı müşahidə olunur. Bağlayıcı klapanda qaz dedektoru, dəm qazı müəyyən edən dedektor yoxdur. Qaz kranında sızma var 32-lik kran lazımdır. Vakumda atmosfer azlığı müşahidə olunur. . Dəhlizlərdə və bir neçə sinif otağında radiatorlar qismən qızır. Radiatorlar yuyulmalıdır.</t>
  </si>
  <si>
    <t>Qaz kranında sızma var 32-lik kran lazımdır. Vakumda atmosfer azlığı müşahidə olunur. Bağlayıcı klapanda qaz dedektoru, dəm qazı müəyyən edən dedektor yoxdur</t>
  </si>
  <si>
    <t xml:space="preserve">Qaz kranında sızma var 32-lik kran lazımdır. Vakumda atmosfer azlığı müşahidə olunur. </t>
  </si>
  <si>
    <t>Dəhlizlərdə və bir neçə sinif otağında radiatorlar qismən qızır. Radiatorlar yuyulmalıdır.</t>
  </si>
  <si>
    <t>Keçən mövsümdə qazan deşildiyi üçün təzə qazan gətirildi və quraşdırıldı.Odluq yenisi ilə əvəz olundu. Qazanxanada elektrik xətləri yararsız olduğu üçün yenisi ilə əvəz olundu.</t>
  </si>
  <si>
    <t>223 nömrəli tam orta məktəb</t>
  </si>
  <si>
    <t>İstilik sisteminin növü fərdi qazanxana olduğundan test aparılmamışdır. Test qazı verilməyib. Lakin,qazanın girişində vintildə sızma,bağlayıcı klapan ,qaz detektoru,dəm qazı dedektoru və qazanın birkası yoxdur.</t>
  </si>
  <si>
    <t>Test qazı verilməyib. Lakin,qazanın girişində vintildə sızma,bağlayıcı klapan ,qaz detektoru,dəm qazı dedektoru və qazanın birkası yoxdur.</t>
  </si>
  <si>
    <t>224 nömrəli ümumi orta məktəb</t>
  </si>
  <si>
    <t>kolidorda quraşdırılmış 18 ədəd istilik radiatorları qısmən qızır. Bütün radiatorları qızdırmağa kombi aparatının gücü çatmır və ya dövriyə mühərrriki zəifdi</t>
  </si>
  <si>
    <t>kolidorda quraşdırılmış 18 ədəd istilik radiatorları qısmən qızır</t>
  </si>
  <si>
    <t>Bütün radiatorları qızdırmağa kombi aparatının gücü çatmır və ya dövriyə mühərrriki zəifdi</t>
  </si>
  <si>
    <t>228 nömrəli tam orta məktəb</t>
  </si>
  <si>
    <t>nasos quraşdırılıb</t>
  </si>
  <si>
    <t>233 nömrəli tam orta məktəb</t>
  </si>
  <si>
    <t>Görülüb.Qaz xəttində təmir işləri gedib. Qaz xəttinin syirtmələri dəyişdirilib.</t>
  </si>
  <si>
    <t>253 nömrəli tam orta məktəb</t>
  </si>
  <si>
    <t>Qismən  qızır. akt zalı, 4 sinif otağında  qismən qızır bu da yəqin sinif otağının, kitabxananın və akt zalının pəncərələri şimal tərəfə olması ilə əlaqəlidir. Ona görədə qeyd olunan otaqlar isinmir</t>
  </si>
  <si>
    <t>Qismən  qızır</t>
  </si>
  <si>
    <t>akt zalı, 4 sinif otağında  qismən qızır bu da yəqin sinif otağının, kitabxananın və akt zalının pəncərələri şimal tərəfə olması ilə əlaqəlidir. Ona görədə qeyd olunan otaqlar isinmir</t>
  </si>
  <si>
    <t>273 nömrəli tam orta məktəb</t>
  </si>
  <si>
    <t>Məktəbə girişdə sağ və sol otaqlarda 1-ci mərtəbədən 3-cü mərtəbəyə qədər sirkulyasiya olmur.. 6 otaqda sirkulyasiya yoxdur</t>
  </si>
  <si>
    <t>Məktəbə girişdə sağ və sol otaqlarda 1-ci mərtəbədən 3-cü mərtəbəyə qədər sirkulyasiya olmur.</t>
  </si>
  <si>
    <t>6 otaqda sirkulyasiya yoxdur</t>
  </si>
  <si>
    <t>Görülüb.</t>
  </si>
  <si>
    <t>274 nömrəli tam orta məktəb</t>
  </si>
  <si>
    <t>İstilik sisteminin növü fərdi qazanxana olduğundan test aparılmamışdır.  qazanxada yerləşən qaz vinteli işləmir. Qazanların birində farsunka sistemin nasazdır. Zirzəmidə olan istilik borusunda su sızması var. 8 ədəd panel tipli radiatora ehtiyac var.</t>
  </si>
  <si>
    <t xml:space="preserve"> qazanxada yerləşən qaz vinteli işləmir. Qazanların birində farsunka sistemin nasazdır. Zirzəmidə olan istilik borusunda su sızması var. 8 ədəd panel tipli radiatora ehtiyac var.</t>
  </si>
  <si>
    <t>288 nömrəli tam orta məktəb</t>
  </si>
  <si>
    <t>qazanxanada qaz xəttlərində qaz sızması var, ona görə də Azəriqaz qaz gəlişini dayandırıb. Plomplayıb. qaz sızması var, təmir olunmalıdır. qismən qızır, məktəb qış aylarında sərin olur, radiatorlar yaxşı işləmir. bəzi otaqlara istilik çatmır.</t>
  </si>
  <si>
    <t>qazanxanada qaz xəttlərində qaz sızması var, ona görə də Azəriqaz qaz gəlişini dayandırıb. Plomplayıb</t>
  </si>
  <si>
    <t>qaz sızması var, təmir olunmalıdır</t>
  </si>
  <si>
    <t>qismən qızır, məktəb qış aylarında sərin olur, radiatorlar yaxşı işləmir</t>
  </si>
  <si>
    <t>bəzi otaqlara istilik çatmır.</t>
  </si>
  <si>
    <t>294 nömrəli tam orta məktəb</t>
  </si>
  <si>
    <t>qismən qızır. İstilik qazanı kiçik həcmli olduğu üçün məktəbi tam qızdırmır</t>
  </si>
  <si>
    <t>İstilik qazanı kiçik həcmli olduğu üçün məktəbi tam qızdırmır</t>
  </si>
  <si>
    <t>302 nömrəli tam orta məktəb</t>
  </si>
  <si>
    <t>İstilik sisteminin növü fərdi qazanxana olduğundan test aparılmamışdır. Dəm qazı detektoru yoxdur</t>
  </si>
  <si>
    <t>Dəm qazı detektoru yoxdur</t>
  </si>
  <si>
    <t>303 nömrəli ümumi orta məktəb</t>
  </si>
  <si>
    <t>İstilik sisteminin növü fərdi qazanxana olduğundan test aparılmamışdır. Qismən qızır.. 5/17 sinif otağında istilik zəifdir</t>
  </si>
  <si>
    <t>Qismən qızır.</t>
  </si>
  <si>
    <t>5/17 sinif otağında istilik zəifdir</t>
  </si>
  <si>
    <t>319 nömrəli tam orta məktəb</t>
  </si>
  <si>
    <t>İstilik sisteminin növü fərdi qazanxana olduğundan test aparılmamışdır. Sıradan çıxan detallar barəsində mütəxəsisə məlumat verilib. Dəhlizlərdə radiatorlar quraşdılmadığına görə qismən qızır. 3 cü mərtəbənin bir neçə otağında problem mövcuddur</t>
  </si>
  <si>
    <t>Sıradan çıxan detallar barəsində mütəxəsisə məlumat verilib</t>
  </si>
  <si>
    <t>Dəhlizlərdə radiatorlar quraşdılmadığına görə qismən qızır</t>
  </si>
  <si>
    <t>3 cü mərtəbənin bir neçə otağında problem mövcuddur</t>
  </si>
  <si>
    <t>320 nömrəli tam orta məktəb</t>
  </si>
  <si>
    <t>İstilik sisteminin növü fərdi qazanxana olduğundan test aparılmamışdır. Qazanlar normal işləmir.Qazanxanada qazanlar və suötürücü nasos işləmir.. 1 sinifdə istilik yoxdur</t>
  </si>
  <si>
    <t>Növbəti dövlət yoxlanılmasın aparılıb</t>
  </si>
  <si>
    <t>Qazanlar normal işləmir.Qazanxanada qazanlar və suötürücü nasos işləmir.</t>
  </si>
  <si>
    <t>1 sinifdə istilik yoxdur</t>
  </si>
  <si>
    <t>321 nömrəli tam orta məktəb</t>
  </si>
  <si>
    <t>İstilik sisteminin növü fərdi qazanxana olduğundan test aparılmamışdır.. Test qazı verilməyib,lakin qazanın giriş vintlərindən birində sızma var,qazanlardan biri işləmir,qaz detektoru,dəm qazı dedektoru yoxdur.. Qazanxanadakı qazanlardan biri işləmədiyi üçün məktəb qismən qızır.. Bir neçə sinif otaqlarında istiliklə bağlı problem var</t>
  </si>
  <si>
    <t>İstilik sisteminin növü fərdi qazanxana olduğundan test aparılmamışdır.</t>
  </si>
  <si>
    <t>Test qazı verilməyib,lakin qazanın giriş vintlərindən birində sızma var,qazanlardan biri işləmir,qaz detektoru,dəm qazı dedektoru yoxdur.</t>
  </si>
  <si>
    <t>Qazanxanadakı qazanlardan biri işləmədiyi üçün məktəb qismən qızır.</t>
  </si>
  <si>
    <t>Bir neçə sinif otaqlarında istiliklə bağlı problem var</t>
  </si>
  <si>
    <t>331 nömrəli ümumi orta məktəb</t>
  </si>
  <si>
    <t>Radiatorlar azlıq təşkil edir</t>
  </si>
  <si>
    <t>Qaz xətti şəkilib sayğac quraşdırılıb amma qaz xətti qazana birləşdirilməyib</t>
  </si>
  <si>
    <t>E.Quliyev adına Sağlamlıq imkanları məhdud uşaqlar üçün 9 nömrəli xüsusi internat məktəbi</t>
  </si>
  <si>
    <t>Sabunçu</t>
  </si>
  <si>
    <t>1 nömrəli ümumi təyinatlı internat tipli ümumtəhsil məktəbi</t>
  </si>
  <si>
    <t>10 nömrəli sanatoriya tipli internat məktəbi</t>
  </si>
  <si>
    <t>107 nömrəli tam orta məktəb</t>
  </si>
  <si>
    <t>Test olunduqdan sonra Qazanxanada Tüstü bacasinin olmaması qusuru tutuldu. . Qazanxanada yerləşən 2 dövriyyə su nasosoundan 1 işlək deyil və buda Məktəbin , idman zalının və bəzi sinif otaqlarının tam qızmasına mane olur. Zəhmət olmasa 2ci dövriyyə su nasosunun təmir olunmasına bizə öz köməkliyinizi göstərəsiniz.</t>
  </si>
  <si>
    <t xml:space="preserve">Test olunduqdan sonra Qazanxanada Tüstü bacasinin olmaması qusuru tutuldu. </t>
  </si>
  <si>
    <t>Qazanxanada yerləşən 2 dövriyyə su nasosoundan 1 işlək deyil və buda Məktəbin , idman zalının və bəzi sinif otaqlarının tam qızmasına mane olur. Zəhmət olmasa 2ci dövriyyə su nasosunun təmir olunmasına bizə öz köməkliyinizi göstərəsiniz.</t>
  </si>
  <si>
    <t>Xeyr heç bir iş görülməyib.</t>
  </si>
  <si>
    <t>108 nömrəli tam orta məktəb</t>
  </si>
  <si>
    <t>11 nömrəli İnteqrasiya təlimli internat məktəbi</t>
  </si>
  <si>
    <t>112 nömrəli tam orta məktəb</t>
  </si>
  <si>
    <t>yoxlanış zamanı dedektorun olmaması aşkarlandı</t>
  </si>
  <si>
    <t>İşləkdir. Lakin Bir ədəd Dedektora ehtiyac var.</t>
  </si>
  <si>
    <t>113 nömrəli tam orta məktəb</t>
  </si>
  <si>
    <t>istilik radiatorların əksəriyəti su buraxır,radiatorda havanı yoxlamaq üçün istifadə olunan su kranlarının çoxu yararsızdır</t>
  </si>
  <si>
    <t>iş görülüb</t>
  </si>
  <si>
    <t>128 nömrəli tam orta məktəb</t>
  </si>
  <si>
    <t>qismən qızır. bir neçə sinif otağı və dəhlizdə köhnəlmiş radiator səbəbindən</t>
  </si>
  <si>
    <t>bir neçə sinif otağı və dəhlizdə köhnəlmiş radiator səbəbindən</t>
  </si>
  <si>
    <t>baxış keçirilib, yaranmış xırda problemlər aradan qaldırılıb. Tüstü boruları təmizlənib, qazanlar yeni mövsümə hazır vəziyyətə gətirilib.</t>
  </si>
  <si>
    <t>130 nömrəli tam orta məktəb</t>
  </si>
  <si>
    <t>Qazın təzyiqi zəyifdir məktəbin ərazisində olan qaz xətlərində tutulmalar var,qaz boruları təmizlənməlidir.Əsas qazan yararsızdır işlək deyil ,qaz göstəriciləri yararsızdır.. Əsas qazan tam yararsızdır,radiatorlar yuyulmalıdır,istilik xətlər üzrə tam dövr edə bilmir. Direktor otağı,İdman zalı,Kimya kabineti,Əmək otağı,Bufet, adları qeyd olunan otaqlarda istilik olmur</t>
  </si>
  <si>
    <t>Qazın təzyiqi zəyifdir məktəbin ərazisində olan qaz xətlərində tutulmalar var,qaz boruları təmizlənməlidir.Əsas qazan yararsızdır işlək deyil ,qaz göstəriciləri yararsızdır.</t>
  </si>
  <si>
    <t>Əsas qazan tam yararsızdır,radiatorlar yuyulmalıdır,istilik xətlər üzrə tam dövr edə bilmir</t>
  </si>
  <si>
    <t>Direktor otağı,İdman zalı,Kimya kabineti,Əmək otağı,Bufet, adları qeyd olunan otaqlarda istilik olmur</t>
  </si>
  <si>
    <t>137 nömrəli tam orta məktəb</t>
  </si>
  <si>
    <t xml:space="preserve">qismər qızır, yeraltı sızmalar olduğu üçün qazanın biri qoşulmadığı üçün istilik sistemində problemlər yaşanır. . 8 sinif otağında bu səbəbdən qismən qızmalar olur. Dəhlizlərdə istilik xətti tamamilə  işləmir. </t>
  </si>
  <si>
    <t xml:space="preserve">qismər qızır, yeraltı sızmalar olduğu üçün qazanın biri qoşulmadığı üçün istilik sistemində problemlər yaşanır. </t>
  </si>
  <si>
    <t xml:space="preserve">8 sinif otağında bu səbəbdən qismən qızmalar olur. Dəhlizlərdə istilik xətti tamamilə  işləmir. </t>
  </si>
  <si>
    <t xml:space="preserve">heç bir iş görülməmişdir. </t>
  </si>
  <si>
    <t>142 nömrəli tam orta məktəb</t>
  </si>
  <si>
    <t>1, 2., 3-cü mərtəbədə dəhlizin son otaqlarına istilik çatmır</t>
  </si>
  <si>
    <t>148 nömrəli tam orta məktəb</t>
  </si>
  <si>
    <t>12 ədəd istilik radiatoruna ehtiyac var.. Əsas korpus-3-cü mərtəbədə 5 sinif otağıı</t>
  </si>
  <si>
    <t>12 ədəd istilik radiatoruna ehtiyac var.</t>
  </si>
  <si>
    <t>Əsas korpus-3-cü mərtəbədə 5 sinif otağıı</t>
  </si>
  <si>
    <t>155 nömrəli tam orta məktəb</t>
  </si>
  <si>
    <t>1 qazan nasazdır</t>
  </si>
  <si>
    <t>169 nömrəli tam orta məktəb</t>
  </si>
  <si>
    <t>Qazanxanada qoruyucu klapan yoxdur, sayğacın girişində siyirtmələr yoxdur,qaz sızma və dəm qazın müəyyən edən detektor yoxdur. qazın giriş kranına plomb qoyulub. Qismən qızır, dövriyə nasosu balacadır (gücü çatmır). İki sinif otağı istilik sistemi ilə təmin olunmur(xətt çəkilməlidir)</t>
  </si>
  <si>
    <t>Qazanxanada qoruyucu klapan yoxdur, sayğacın girişində siyirtmələr yoxdur,qaz sızma və dəm qazın müəyyən edən detektor yoxdur</t>
  </si>
  <si>
    <t>qazın giriş kranına plomb qoyulub</t>
  </si>
  <si>
    <t>Qismən qızır, dövriyə nasosu balacadır (gücü çatmır)</t>
  </si>
  <si>
    <t>İki sinif otağı istilik sistemi ilə təmin olunmur(xətt çəkilməlidir)</t>
  </si>
  <si>
    <t>Genişləndirmə balonu dəyişdirilib</t>
  </si>
  <si>
    <t>170 nömrəli tam orta məktəb</t>
  </si>
  <si>
    <t>187 nömrəli tam orta məktəb</t>
  </si>
  <si>
    <t>16 sinif</t>
  </si>
  <si>
    <t>İş görülməyib</t>
  </si>
  <si>
    <t>188 nömrəli tam orta məktəb</t>
  </si>
  <si>
    <t>1 ci mərtəbədə 2 sinif otaı 2-ci mərtəbədə  2 sinif otağı qızmır</t>
  </si>
  <si>
    <t>iş görülüb .qazanxana qış mövsümünə hazırdır,</t>
  </si>
  <si>
    <t>192 nömrəli tam orta məktəb</t>
  </si>
  <si>
    <t>198 nömrəli tam orta məktəb</t>
  </si>
  <si>
    <t>209 nömrəli tam orta məktəb</t>
  </si>
  <si>
    <t>Məktəbin akt zalı və bir neçə sinif otağında olan radiatorlar sıradan çıxıb</t>
  </si>
  <si>
    <t>Məktəbin sayğacı Azəriqaz tərəfindən yoxlanışa aparılıb və gətirilib.</t>
  </si>
  <si>
    <t>213 nömrəli məktəb-lisey</t>
  </si>
  <si>
    <t>215 nömrəli tam orta məktəb</t>
  </si>
  <si>
    <t>sayğacın girəcəyində vintilin başlığı yoxdur, qazanxananın içində dedoktor quraşdırılmayıb, istilik verən su  borusu  dağılıb və qazana gedın su borusunda da sızıntı var.. qismən qızır Su nasosları yaxşı işləmir.. 1-2 sinif otağında qismən istilik olur</t>
  </si>
  <si>
    <t>sayğacın girəcəyində vintilin başlığı yoxdur, qazanxananın içində dedoktor quraşdırılmayıb, istilik verən su  borusu  dağılıb və qazana gedın su borusunda da sızıntı var.</t>
  </si>
  <si>
    <t>qismən qızır Su nasosları yaxşı işləmir.</t>
  </si>
  <si>
    <t>1-2 sinif otağında qismən istilik olur</t>
  </si>
  <si>
    <t>22 nömrəli tam orta məktəb</t>
  </si>
  <si>
    <t>252 nömrəli məktəb-lisey</t>
  </si>
  <si>
    <t>Qazana gedən soyuq su xətdindəki klapan su axdığndan test etmək mumkun olmadı.. qismən qızır. Direktor otağı.qəbul otağı.akt zalı.yeməkxanada radiatorlar normal qızmır</t>
  </si>
  <si>
    <t>Qazana gedən soyuq su xətdindəki klapan su axdığndan test etmək mumkun olmadı.</t>
  </si>
  <si>
    <t>Direktor otağı.qəbul otağı.akt zalı.yeməkxanada radiatorlar normal qızmır</t>
  </si>
  <si>
    <t>dövriyə bir ədəd nasosu bir ədəd genişlənmə çəni dəyişdirilib</t>
  </si>
  <si>
    <t>255 nömrəli tam orta məktəb</t>
  </si>
  <si>
    <t>radiatorlarda problem var,qazanın biri işləmir,qazanxanada dedektor yoxdur.</t>
  </si>
  <si>
    <t>259 nömrəli tam orta məktəb</t>
  </si>
  <si>
    <t>Məktəb daxilində bəzi sinif otaqlarında qızmır.. Məktəb daxilində bəzi sinif otaqlarında qızmır.</t>
  </si>
  <si>
    <t>Məktəb daxilində bəzi sinif otaqlarında qızmır.</t>
  </si>
  <si>
    <t>271 nömrəli tam orta məktəb</t>
  </si>
  <si>
    <t>Qismən qızır-istilik sisteminin düzgün qurulmaması</t>
  </si>
  <si>
    <t>28 nömrəli tam orta məktəb</t>
  </si>
  <si>
    <t>293 nömrəli tam orta məktəb</t>
  </si>
  <si>
    <t>Cari təmir zamanı istilik panelləri divarın boyanması məqsədilə açılıb yenidən bağlanmışdır bu zaman birləşdirici rezinlərin çürüdüyü məlum olmuşdur və rezinlərin dəyişdirilməsinə ehtiyac var.</t>
  </si>
  <si>
    <t>heç bir təmir işləri aparılamayıb</t>
  </si>
  <si>
    <t>295 nömrəli tam orta məktəb</t>
  </si>
  <si>
    <t>qazanxanada motorlar işləmir, enerji bloku və şit xarabdır.. Qazanxanada qazanlar işləmir.</t>
  </si>
  <si>
    <t>qazanxanada motorlar işləmir, enerji bloku və şit xarabdır.</t>
  </si>
  <si>
    <t>Qazanxanada qazanlar işləmir.</t>
  </si>
  <si>
    <t>296 nömrəli tam orta məktəb</t>
  </si>
  <si>
    <t xml:space="preserve"> yeraltı  su turbalarında sızmalar var . 2ci mərtəbədə sinfin biri qızmır </t>
  </si>
  <si>
    <t xml:space="preserve"> yeraltı  su turbalarında sızmalar var </t>
  </si>
  <si>
    <t xml:space="preserve">2ci mərtəbədə sinfin biri qızmır </t>
  </si>
  <si>
    <t xml:space="preserve">qazanlar yenisi ilə əvəz olunub </t>
  </si>
  <si>
    <t>305 nömrəli tam orta məktəb</t>
  </si>
  <si>
    <t xml:space="preserve">qismən qızır . Radiatorların çirklənməsi </t>
  </si>
  <si>
    <t>307 nömrəli tam orta məktəb</t>
  </si>
  <si>
    <t>Qismən qızır-nasosxanaya soyuq su ötürən boru su bəraxır</t>
  </si>
  <si>
    <t>309 nömrəli tam orta məktəb</t>
  </si>
  <si>
    <t>sayğacdan əvvəl və sonra yerləşən vintellərin işləməməsi, sayğacdan sonra sızma halı,ventilyasiyanın olmaması</t>
  </si>
  <si>
    <t>310 nömrəli tam orta məktəb</t>
  </si>
  <si>
    <t>3, 4 sinif otağında və tibb otağında istilik zəifdir.</t>
  </si>
  <si>
    <t>311 nömrəli tam orta məktəb</t>
  </si>
  <si>
    <t xml:space="preserve">Yeraltı su xətlərində problemlər həll olunmayıb. Su axıntısı olduğundan Suyun təzyiqi düşür. </t>
  </si>
  <si>
    <t>Qazanxanada qazanlar dəyişdirildi.</t>
  </si>
  <si>
    <t>337 nömrəli tam orta məktəb</t>
  </si>
  <si>
    <t>Test olunduqdan sonra qazanxanada tüstü bacasinin olmaması qusuru tutuldu. . Azəriqaza  9000 manat borc səbəbindən qaz sayğacı bloklanmışdır. . Qazanxanada 2 motor var.Su nasosunda problem olduğundan görə  onlardan biri qismən işləyir. . 4 sinif otağı dövrüyə zəif olduğuna görə isinmir</t>
  </si>
  <si>
    <t xml:space="preserve">Test olunduqdan sonra qazanxanada tüstü bacasinin olmaması qusuru tutuldu. </t>
  </si>
  <si>
    <t xml:space="preserve">Azəriqaza  9000 manat borc səbəbindən qaz sayğacı bloklanmışdır. </t>
  </si>
  <si>
    <t xml:space="preserve">Qazanxanada 2 motor var.Su nasosunda problem olduğundan görə  onlardan biri qismən işləyir. </t>
  </si>
  <si>
    <t>4 sinif otağı dövrüyə zəif olduğuna görə isinmir</t>
  </si>
  <si>
    <t>338 nömrəli ümumi tam orta məktəb PHŞ</t>
  </si>
  <si>
    <t>4 nömrəli tam orta məktəb</t>
  </si>
  <si>
    <t>İstilik var,bəzi otaqlara çatmır</t>
  </si>
  <si>
    <t>67 nömrəli tam orta məktəb</t>
  </si>
  <si>
    <t>Dedoktorun olmaması, qazanxana qazanının kiçik olması,. qismən qızır. yeni korpusda istiliyin zəif olması</t>
  </si>
  <si>
    <t>Dedoktorun olmaması, qazanxana qazanının kiçik olması,</t>
  </si>
  <si>
    <t>yeni korpusda istiliyin zəif olması</t>
  </si>
  <si>
    <t>68 nömrəli tam orta məktəb</t>
  </si>
  <si>
    <t>kombidə EO1 xətası var</t>
  </si>
  <si>
    <t>Qaz sayğacı var.Lakin Əməkdaşlar gəlib baglayıb plomblanıb</t>
  </si>
  <si>
    <t>Xeyr görülməyib</t>
  </si>
  <si>
    <t>69 nömrəli tam orta məktəb</t>
  </si>
  <si>
    <t xml:space="preserve">Qazanxanada qoruyucu klapan yoxdur.Havalandırma yoxdur.Məktəbə birləşikdir.Standartlara cavab vermədiyi üçün Azəristilik qaz sayğacını blomlayıb, işləməsinə icazə vermir. . Qazanxanada reduktor yoxdur.Havalandırma yoxdur.Məktəbə birləşikdir.Standartlara cavab vermədiyi üçün Azəristilik qaz sayğacını blomlayıb, işləməsinə icazə vermir. </t>
  </si>
  <si>
    <t xml:space="preserve">Qazanxanada qoruyucu klapan yoxdur.Havalandırma yoxdur.Məktəbə birləşikdir.Standartlara cavab vermədiyi üçün Azəristilik qaz sayğacını blomlayıb, işləməsinə icazə vermir. </t>
  </si>
  <si>
    <t xml:space="preserve">Qazanxanada reduktor yoxdur.Havalandırma yoxdur.Məktəbə birləşikdir.Standartlara cavab vermədiyi üçün Azəristilik qaz sayğacını blomlayıb, işləməsinə icazə vermir. </t>
  </si>
  <si>
    <t>71 nömrəli tam orta məktəb</t>
  </si>
  <si>
    <t>bir sinifdə divarın icində sızma var</t>
  </si>
  <si>
    <t>72 nömrəli məktəb-lisey</t>
  </si>
  <si>
    <t xml:space="preserve">"Məktəbin C korpusunda 3 sinif otagında radiatorların qızmasında problem var.
"
</t>
  </si>
  <si>
    <t>74 nömrəli tam orta məktəb</t>
  </si>
  <si>
    <t>75 nömrəli tam orta məktəb</t>
  </si>
  <si>
    <t>Qazanxanada 1 su nasosu işləmir.. Problem yoxdur.Qazanxanada 1 ədəd su nasosuna ehtiyyac var.</t>
  </si>
  <si>
    <t>Qazanxanada 1 su nasosu işləmir.</t>
  </si>
  <si>
    <t>Problem yoxdur.Qazanxanada 1 ədəd su nasosuna ehtiyyac var.</t>
  </si>
  <si>
    <t>Heç bir iş görülməyib.</t>
  </si>
  <si>
    <t>78 nömrəli tam orta məktəb</t>
  </si>
  <si>
    <t>Qismən qızır. 2 sinif otağı,katibə bir də müəllmlər otağında otaqlar qızmır.5-ci gün baxış keçirildi.Bildirdilər ki,kollektorlar düzgün quraşdırılmayıb.Söz verdilər ki,dəyişdirəcəklər.</t>
  </si>
  <si>
    <t>Qismən qızır</t>
  </si>
  <si>
    <t>2 sinif otağı,katibə bir də müəllmlər otağında otaqlar qızmır.5-ci gün baxış keçirildi.Bildirdilər ki,kollektorlar düzgün quraşdırılmayıb.Söz verdilər ki,dəyişdirəcəklər.</t>
  </si>
  <si>
    <t>80 nömrəli tam orta məktəb</t>
  </si>
  <si>
    <t>81 nömrəli tam orta məktəb</t>
  </si>
  <si>
    <t xml:space="preserve">3 sinifdə tam qızmır </t>
  </si>
  <si>
    <t>90 nömrəli tam orta məktəb</t>
  </si>
  <si>
    <t>94 nömrəli tam orta məktəb</t>
  </si>
  <si>
    <t>istilik radiyatorları su buraxır . 15 sinif</t>
  </si>
  <si>
    <t xml:space="preserve">istilik radiyatorları su buraxır </t>
  </si>
  <si>
    <t>15 sinif</t>
  </si>
  <si>
    <t>96 nömrəli tam orta məktəb</t>
  </si>
  <si>
    <t>İstiliyin təzyiqi az olduğu üçün bəzi siniflərdə istilik olmur.. İstiliyin təzyiqi az olduğu üçün bəzi siniflərdə istilik olmur.. 8 sinif otağında istilik zəifdir.</t>
  </si>
  <si>
    <t>İstiliyin təzyiqi az olduğu üçün bəzi siniflərdə istilik olmur.</t>
  </si>
  <si>
    <t>8 sinif otağında istilik zəifdir.</t>
  </si>
  <si>
    <t>Sağlamlıq imkanları məhdud uşaqlar üçün reabilitasiya mərkəzi</t>
  </si>
  <si>
    <t>Səbail</t>
  </si>
  <si>
    <t>"Gənclərin Respublika Bədii Yaradıcılıq Evi" publik hüquqi şəxs</t>
  </si>
  <si>
    <t>"Respublika Uşaq-Gənclər İnkişaf Mərkəzi" publik hüquqi şəxs</t>
  </si>
  <si>
    <t>160 nömrəli Klassik Gimnaziya</t>
  </si>
  <si>
    <t>3 sinif otağına ,idman zalına istilik getmir</t>
  </si>
  <si>
    <t>162 nömrəli tam orta məktəb</t>
  </si>
  <si>
    <t>1 sinif otağında istilik radiatoru yoxdur</t>
  </si>
  <si>
    <t>163 nömrəli tam orta məktəb</t>
  </si>
  <si>
    <t>Qismən qızır. yuxarı mərtəbələr yaxşı qızmır</t>
  </si>
  <si>
    <t>yuxarı mərtəbələr yaxşı qızmır</t>
  </si>
  <si>
    <t>Xırda təmir işləri görülüb</t>
  </si>
  <si>
    <t>189-190 nömrəli tam orta məktəb</t>
  </si>
  <si>
    <t>75 ədəd 1 metrlik radiatorların dəyişməsinə ehtiyac var. 15 sinif otağında istilik xətlərində tutulmalar olduğundan radiatorlar qızmır.. 15 sinif otağında istilik xətlərində tutulmalar olduğundan radiatorlar qızmır.</t>
  </si>
  <si>
    <t>75 ədəd 1 metrlik radiatorların dəyişməsinə ehtiyac var</t>
  </si>
  <si>
    <t>15 sinif otağında istilik xətlərində tutulmalar olduğundan radiatorlar qızmır.</t>
  </si>
  <si>
    <t>2 nömrəli THL</t>
  </si>
  <si>
    <t>203 nömrəli tam orta məktəb</t>
  </si>
  <si>
    <t>Su xəttlərində sızma müşahidə olunur. Tez-tez təzyiq düşür.. 4 otaqda radiatorlar qızmır</t>
  </si>
  <si>
    <t>Su xəttlərində sızma müşahidə olunur. Tez-tez təzyiq düşür.</t>
  </si>
  <si>
    <t>4 otaqda radiatorlar qızmır</t>
  </si>
  <si>
    <t>219 nömrəli evdə təhsil məktəbi</t>
  </si>
  <si>
    <t>236 nömrəli tam orta məktəb</t>
  </si>
  <si>
    <t>İstilik sisteminin növü fərdi qazanxana olduğundan test aparılmamışdır. Yalnız məktəbin akt zalının qızmasına kifayət qədər istilik gəlmir. (qismən qızır)</t>
  </si>
  <si>
    <t>Yalnız məktəbin akt zalının qızmasına kifayət qədər istilik gəlmir. (qismən qızır)</t>
  </si>
  <si>
    <t>239 nömrəli tam orta məktəb</t>
  </si>
  <si>
    <t>329 nömrəli tam orta məktəb</t>
  </si>
  <si>
    <t>14.05.2025-ci il tarixində növbəri yoxlanış üçün azəriqaz tərəfindən aparılıb</t>
  </si>
  <si>
    <t>49 nömrəli "İntellekt" liseyi</t>
  </si>
  <si>
    <t>İstilik sisteminin növü fərdi qazanxana olduğundan test aparılmamışdır. Bir neçə sinif otaqlarına və akt
zalına istilik çatmır.
10ədəd radiatra
və əlavə olaraq 20ədəd
vintil kranta ehtiyacımız var.</t>
  </si>
  <si>
    <t>Bir neçə sinif otaqlarına və akt
zalına istilik çatmır.
10ədəd radiatra
və əlavə olaraq 20ədəd
vintil kranta ehtiyacımız var.</t>
  </si>
  <si>
    <t>50 nömrəli tam orta məktəb</t>
  </si>
  <si>
    <t>İstilik sisteminin növü fərdi qazanxana olduğundan test aparılmamışdır. Qazanxanaya detektor quraşdırılmayıb. 7 ədəd radiatorda tutulma və sızma vardır.. idman zalı,kalidor və 3 sinif otağında radiatorlar qızmır</t>
  </si>
  <si>
    <t>Qazanxanaya detektor quraşdırılmayıb</t>
  </si>
  <si>
    <t>7 ədəd radiatorda tutulma və sızma vardır.</t>
  </si>
  <si>
    <t>idman zalı,kalidor və 3 sinif otağında radiatorlar qızmır</t>
  </si>
  <si>
    <t>51 nömrəli tam orta məktəb</t>
  </si>
  <si>
    <t>qazan işləmir. plomblanıb. 2 qazan var qazanın biri işləmir,digəri isə zəif işlədiyi üçün qismən qızır.. 2,3 sinif otağına ,idman zalı və akt zalına istilik getmir.</t>
  </si>
  <si>
    <t>qazan işləmir</t>
  </si>
  <si>
    <t>plomblanıb</t>
  </si>
  <si>
    <t>2 qazan var qazanın biri işləmir,digəri isə zəif işlədiyi üçün qismən qızır.</t>
  </si>
  <si>
    <t>2,3 sinif otağına ,idman zalı və akt zalına istilik getmir.</t>
  </si>
  <si>
    <t>7 nömrəli tam orta məktəb</t>
  </si>
  <si>
    <t>məktəbin şimala baxan hissəsində 3cü və 4cü mərtəbəsi arasında sistemin düz qoşulmaması nəticəsində neçə illərdir bu problem yaşanır. Ona görədə dövriyyə nəticəsində istilik soyuyur.. Şimal hissəsində 3cü və 4cü mərtəbə arasında olan uyğunsuzluq dövriyyədə olan istilik sisteminin soyumasına səbəb olur, bu illərdir davam edir. Mərkəzləşmiş sistem olduğundan qazana kimyəvi maddə qatdıqlarına görə radiatorların kranlarının rezinləri quruyub. Ona görə bizə 20 ədəd kran lazımdır.. 7 sinif otağında radiatorlar qızdırmır</t>
  </si>
  <si>
    <t>məktəbin şimala baxan hissəsində 3cü və 4cü mərtəbəsi arasında sistemin düz qoşulmaması nəticəsində neçə illərdir bu problem yaşanır. Ona görədə dövriyyə nəticəsində istilik soyuyur.</t>
  </si>
  <si>
    <t>Şimal hissəsində 3cü və 4cü mərtəbə arasında olan uyğunsuzluq dövriyyədə olan istilik sisteminin soyumasına səbəb olur, bu illərdir davam edir. Mərkəzləşmiş sistem olduğundan qazana kimyəvi maddə qatdıqlarına görə radiatorların kranlarının rezinləri quruyub. Ona görə bizə 20 ədəd kran lazımdır.</t>
  </si>
  <si>
    <t>7 sinif otağında radiatorlar qızdırmır</t>
  </si>
  <si>
    <t>91 nömrəli tam orta məktəb</t>
  </si>
  <si>
    <t>Suraxanı</t>
  </si>
  <si>
    <t>101 nömrəli tam orta məktəb</t>
  </si>
  <si>
    <t>əlavə olaraq süni işıqlandırılmanın olması</t>
  </si>
  <si>
    <t>iş görülüb, genişləndirici su çəni dəyişdirilib, suqovan nasos dəyişdirilib, radiator vintləri dəyişdirilib</t>
  </si>
  <si>
    <t xml:space="preserve">Məktəbin qaz  sayğacı həyətyanı  sahəsindən  300 metr  aralıda  yerləşir. Sizdən  xahiş  edirik  ki,  qaz  sayğacının  məktəbin  həyətyanı  sahəsinə  köçürülməsinə  köməklik  göstərəsiniz.Bu barədə məktəb  rəhbərliyi  tərəfindən    rəsmi  surətdə  Azəriqaz  idarəsinə  müraciət  olunub. </t>
  </si>
  <si>
    <t>104 nömrəli tam orta məktəb</t>
  </si>
  <si>
    <t>114 nömrəli tam orta məktəb</t>
  </si>
  <si>
    <t>qaz dedektoru yox idi. Əsa binada dəhlizlərdə radiatorlarda tutulma var, ikinci yardımcı binanın hər mərtəbənin son üç sinifnə istilik çatmır, səbəb sistemin düzgün qoşulmamasıdır. 7 sinif otağı</t>
  </si>
  <si>
    <t>qaz dedektoru yox idi</t>
  </si>
  <si>
    <t>Əsa binada dəhlizlərdə radiatorlarda tutulma var, ikinci yardımcı binanın hər mərtəbənin son üç sinifnə istilik çatmır, səbəb sistemin düzgün qoşulmamasıdır</t>
  </si>
  <si>
    <t>7 sinif otağı</t>
  </si>
  <si>
    <t>118 nömrəli tam orta məktəb</t>
  </si>
  <si>
    <t>16 ədəd vintilə ehtiyac vardır.</t>
  </si>
  <si>
    <t>140 nömrəli tam orta məktəb</t>
  </si>
  <si>
    <t>141 nömrəli tam orta məktəb</t>
  </si>
  <si>
    <t>146 nömrəli tam orta məktəb</t>
  </si>
  <si>
    <t>Son 4 ildə Əsas korpusun yarı hissəsində xəttdə problem olduğuna istilik olmur . 2 kabinet, dəhliz və 6 sinif otağında istilik yoxdur</t>
  </si>
  <si>
    <t xml:space="preserve">Son 4 ildə Əsas korpusun yarı hissəsində xəttdə problem olduğuna istilik olmur </t>
  </si>
  <si>
    <t>2 kabinet, dəhliz və 6 sinif otağında istilik yoxdur</t>
  </si>
  <si>
    <t>154 nömrəli tam orta məktəb</t>
  </si>
  <si>
    <t xml:space="preserve">Qismən qızır-Eşengorda nasazlıq var və 3-cü mərtəbənin otaqlarında batareyalar qızmır. </t>
  </si>
  <si>
    <t>172 nömrəli tam orta məktəb</t>
  </si>
  <si>
    <t>196 nömrəli tam orta məktəb</t>
  </si>
  <si>
    <t xml:space="preserve">50 ədəd Radiatorun krantlarında problem var, dəyişdirilməlidir. </t>
  </si>
  <si>
    <t>208 nömrəli tam orta məktəb</t>
  </si>
  <si>
    <t>qismən qızır. 1-3 sinifdə və dəhlizdə istilik qisməndir</t>
  </si>
  <si>
    <t>1-3 sinifdə və dəhlizdə istilik qisməndir</t>
  </si>
  <si>
    <t>226 nömrəli tam orta məktəb</t>
  </si>
  <si>
    <t>Qaz sızması zamanı siqnalizasiya qurğusunun, havalandırma üçün borunun və təbii işıqlandırma üçün pəncərənin olmaması nöqsan olaraq göstərilmişdir.. ana xətdən qazanxanaya gedən yeraltı su xətti çürüdüyündən sıradan çıxaraq suyun axıntısı halı mövcuddur, xəttin dəyişilməsinə və bərpasına ehtiyac var.</t>
  </si>
  <si>
    <t>Qaz sızması zamanı siqnalizasiya qurğusunun, havalandırma üçün borunun və təbii işıqlandırma üçün pəncərənin olmaması nöqsan olaraq göstərilmişdir.</t>
  </si>
  <si>
    <t>ana xətdən qazanxanaya gedən yeraltı su xətti çürüdüyündən sıradan çıxaraq suyun axıntısı halı mövcuddur, xəttin dəyişilməsinə və bərpasına ehtiyac var.</t>
  </si>
  <si>
    <t>232 nömrəli tam orta məktəb</t>
  </si>
  <si>
    <t>Dedektr yoxdur. Qazanxananın içində istilik sensor datçiki nasaz olduğu  üçün qazanxana tez-tez sönür. Qazanxananın binası qəzalı vəziyyətdədir. Dam örtüyü (beton) çökmə vəziyyətindədir.Su binanın içinə, həm elektrik şitinin, həm də yeni qoyulmuş qazanların üstünə damır. Tavan bir  neçə yerdən tökülüb.. Məktəbin daxilndə bufetə gedən xəttlər əvvəlcədən səhv çəkildiyi üçün bufetdə  istilik yoxdur</t>
  </si>
  <si>
    <t>Dedektr yoxdur</t>
  </si>
  <si>
    <t>Qazanxananın içində istilik sensor datçiki nasaz olduğu  üçün qazanxana tez-tez sönür. Qazanxananın binası qəzalı vəziyyətdədir. Dam örtüyü (beton) çökmə vəziyyətindədir.Su binanın içinə, həm elektrik şitinin, həm də yeni qoyulmuş qazanların üstünə damır. Tavan bir  neçə yerdən tökülüb.</t>
  </si>
  <si>
    <t>Məktəbin daxilndə bufetə gedən xəttlər əvvəlcədən səhv çəkildiyi üçün bufetdə  istilik yoxdur</t>
  </si>
  <si>
    <t>270 nömrəli tam orta məktəb</t>
  </si>
  <si>
    <t>qismən qızır. Son 3-4 sinifdə zəif olur</t>
  </si>
  <si>
    <t>Son 3-4 sinifdə zəif olur</t>
  </si>
  <si>
    <t>275 nömrəli tam orta məktəb</t>
  </si>
  <si>
    <t>İdman zalında istilik zəifdir</t>
  </si>
  <si>
    <t>278 nömrəli tam orta məktəb</t>
  </si>
  <si>
    <t>İstilik xətlərində olan problem və çatışmayan 80 ədəd istilik radiatoru</t>
  </si>
  <si>
    <t>279 nömrəli tam orta məktəb</t>
  </si>
  <si>
    <t>280 nömrəli tam orta məktəb</t>
  </si>
  <si>
    <t>İbtidai korpusda 2-ci mərtəbədə 1 sinifdə ümumiyyətlə istilik olmur.            2 və 3-cü mərtəbədə axrıcı sinif otaqlarında istilik olmur.Sistemdə probləm var. 3/4 sinif otaqlarda istilik olmur</t>
  </si>
  <si>
    <t>İbtidai korpusda 2-ci mərtəbədə 1 sinifdə ümumiyyətlə istilik olmur.            2 və 3-cü mərtəbədə axrıcı sinif otaqlarında istilik olmur.Sistemdə probləm var</t>
  </si>
  <si>
    <t>3/4 sinif otaqlarda istilik olmur</t>
  </si>
  <si>
    <t>281 nömrəli tam orta məktəb</t>
  </si>
  <si>
    <t>məktəbdə 150 ədəd istilik radiatorlarında olan problemlərlə bağlı, sızmalara görə dəyişilməsinə ehtiyac var.. 4 sinif otağında dövrüyyə düzgün olmadığına görə istilik olmur</t>
  </si>
  <si>
    <t>məktəbdə 150 ədəd istilik radiatorlarında olan problemlərlə bağlı, sızmalara görə dəyişilməsinə ehtiyac var.</t>
  </si>
  <si>
    <t>4 sinif otağında dövrüyyə düzgün olmadığına görə istilik olmur</t>
  </si>
  <si>
    <t>282 nömrəli tam orta məktəb</t>
  </si>
  <si>
    <t>2 sinifdə istilik yoxdur</t>
  </si>
  <si>
    <t>285 nömrəli tam orta məktəb</t>
  </si>
  <si>
    <t>baglayici tenzimleyici qoruyucu armaturlar.Qaz sıması dem qazının müəyyən eden dedektor yoxdur. test olunmayib</t>
  </si>
  <si>
    <t>baglayici tenzimleyici qoruyucu armaturlar.Qaz sıması dem qazının müəyyən eden dedektor yoxdur</t>
  </si>
  <si>
    <t>test olunmayib</t>
  </si>
  <si>
    <t xml:space="preserve">Istilik mövsümü bitdikdən sonra ƏTTİ tərəfindən baxış keçirilib. </t>
  </si>
  <si>
    <t>290 nömrəli tam orta məktəb</t>
  </si>
  <si>
    <t>detektorun olmaması. Qazanlardan birinin elektrodu yoxdur</t>
  </si>
  <si>
    <t>detektorun olmaması</t>
  </si>
  <si>
    <t>Qazanlardan birinin elektrodu yoxdur</t>
  </si>
  <si>
    <t>315 nömrəli tam orta məktəb</t>
  </si>
  <si>
    <t xml:space="preserve">Qazanxanada elektrik naqilləri nasazdı, stabilizator işləmir, peçin biri işləmir. Qazanxanada tüstü bacası təmizlənməlidir. Yanğın siqnalizasiyası yoxdur. Qaz xəttində sızma var.. Bəzi sinif otaqlarında və dəhlizlərdə radiatorlar çürüyüb və deşilib. </t>
  </si>
  <si>
    <t>Qazanxanada elektrik naqilləri nasazdı, stabilizator işləmir, peçin biri işləmir. Qazanxanada tüstü bacası təmizlənməlidir. Yanğın siqnalizasiyası yoxdur. Qaz xəttində sızma var.</t>
  </si>
  <si>
    <t xml:space="preserve">Bəzi sinif otaqlarında və dəhlizlərdə radiatorlar çürüyüb və deşilib. </t>
  </si>
  <si>
    <t xml:space="preserve">Heç bir iş görülməyib. </t>
  </si>
  <si>
    <t>316 nömrəli tam orta məktəb</t>
  </si>
  <si>
    <t xml:space="preserve">Ocaqçı olmadığı üçün qaz test edilməyib.. Azəriqaz tərəfindən yoxlanış zamanı dəm qazını müəyyən edən dedektorun olmadığı bildirildi.. Qazanxananın tavanı nasaz vəziyyətdədir . Yağıntılar olan zaman qazanxanada olan avadanlıqlara zərər vurur. Ümumiyyətlə qazanxananın tavan və divarlarının təmirə ehtiyyacı var. İstilik sistemi düzgün çəkilmədiyindən bir necə sinif otağında və 3-cü mərtəbənin karidorlarında istilik qisməndir.Radiator və vintillər dəyişdirilsədə istilik 3-cü mərtəbəyə tam çatmır. </t>
  </si>
  <si>
    <t>Ocaqçı olmadığı üçün qaz test edilməyib.</t>
  </si>
  <si>
    <t xml:space="preserve">Azəriqaz tərəfindən yoxlanış zamanı dəm qazını müəyyən edən dedektorun olmadığı bildirildi.. Qazanxananın tavanı nasaz vəziyyətdədir . Yağıntılar olan zaman qazanxanada olan avadanlıqlara zərər vurur. Ümumiyyətlə qazanxananın tavan və divarlarının təmirə ehtiyyacı var. İstilik sistemi düzgün çəkilmədiyindən bir necə sinif otağında və 3-cü mərtəbənin karidorlarında istilik qisməndir.Radiator və vintillər dəyişdirilsədə istilik 3-cü mərtəbəyə tam çatmır. </t>
  </si>
  <si>
    <t>317 nömrəli tam orta məktəb</t>
  </si>
  <si>
    <t>318 nömrəli tam orta məktəb</t>
  </si>
  <si>
    <t>4 sinif otağında istilik yoxdur.</t>
  </si>
  <si>
    <t>327 nömrəli tam orta məktəb</t>
  </si>
  <si>
    <t xml:space="preserve">QAZANХANADA İŞ GÖRULUB .TURBALAR VƏ KRANLAR DƏYİŞDİRİLİB  </t>
  </si>
  <si>
    <t>65 nömrəli tam orta məktəb</t>
  </si>
  <si>
    <t>Təzyiqölçən manometr nasazdır.. Köməkçi korpusda 1 sinif otağı qismən qızır</t>
  </si>
  <si>
    <t>Təzyiqölçən manometr nasazdır.</t>
  </si>
  <si>
    <t>Köməkçi korpusda 1 sinif otağı qismən qızır</t>
  </si>
  <si>
    <t>76 nömrəli tam orta məktəb</t>
  </si>
  <si>
    <t>Qızmır. Arxa korpus 1-ci mərtəbədə 2 sinif otağı, 2-ci mərtəbədə 4 sinif otağı və kitabxana qızmır.</t>
  </si>
  <si>
    <t>Qızmır</t>
  </si>
  <si>
    <t>Arxa korpus 1-ci mərtəbədə 2 sinif otağı, 2-ci mərtəbədə 4 sinif otağı və kitabxana qızmır.</t>
  </si>
  <si>
    <t>79 nömrəli tam orta məktəb</t>
  </si>
  <si>
    <t xml:space="preserve">qaz çəkilib </t>
  </si>
  <si>
    <t>84 nömrəli tam orta məktəb</t>
  </si>
  <si>
    <t>Qaz sayğacnın elektron göstəricisi işləmədiyi üçün qaz idarəsi tərəfindən sayğacı 23.06.2025 - ci il tarixdən  laboratoriyaya aparılıb.16.09.2025 -ci il tarixində laboratoriya tərəfindən məlumat verilib ki, sayğac 1 ay müddətində gətiriləcək.Lakin gətirilməyib .Neft şirkətinə 1 həftə bundan əvvəl zəng vurmuşuq 1 həftə ərzində gətiriləcəyini məlumat vermişdirlər.20.10.2025 - ci ildə yenidən şirkət ilə əlaqə saxladıq, onlar bildirdilər ki, batareya və yasdıq alıb verməlisiniz və təhsil idaərsinin müqaviləsi olmalıdır.</t>
  </si>
  <si>
    <t>85 nömrəli tam orta məktəb</t>
  </si>
  <si>
    <t>Qaz və dəm qazının sızmasını bildirən detektorların olmaması . Ocaqçının olmaması. Borularda su sızmalarının çox olması. Ventillərin təzyiqi saxlamaması. Radiatrların yararsız olması səbəbindən bufet və müəllimlər otağında istilik yoxdur</t>
  </si>
  <si>
    <t>Qaz və dəm qazının sızmasını bildirən detektorların olmaması . Ocaqçının olmaması. Borularda su sızmalarının çox olması. Ventillərin təzyiqi saxlamaması</t>
  </si>
  <si>
    <t>Radiatrların yararsız olması səbəbindən bufet və müəllimlər otağında istilik yoxdur</t>
  </si>
  <si>
    <t>87 nömrəli tam orta məktəb</t>
  </si>
  <si>
    <t>89 nömrəli tam orta məktəb</t>
  </si>
  <si>
    <t>yerli qaz idarəsi baxış keçirib qaz detektoru yoxdur qazanları işə salan qurğunun biri işləmir.. qismən qızır. bəzi sinif otağlarında problem var</t>
  </si>
  <si>
    <t>yerli qaz idarəsi baxış keçirib qaz detektoru yoxdur qazanları işə salan qurğunun biri işləmir.</t>
  </si>
  <si>
    <t>bəzi sinif otağlarında problem var</t>
  </si>
  <si>
    <t>97 nömrəli tam orta məktəb</t>
  </si>
  <si>
    <t>Baxış keçirildi detektor alınmalıdır.Su borusunun başlıöı sıradan çıxıb.(Axıdır). Məktəb binasının 4-cü mərtəbəsi qismən qızır,səbəbi isə radiatorların ölçüsü kiçik olduğu üçün  sinif otaqlarını qızdırmır.(10 seksiyalı radiatorlar 15 seksiyalı radiatorla əvəz olunmalıdır)</t>
  </si>
  <si>
    <t>Baxış keçirildi detektor alınmalıdır.Su borusunun başlıöı sıradan çıxıb.(Axıdır)</t>
  </si>
  <si>
    <t>Məktəb binasının 4-cü mərtəbəsi qismən qızır,səbəbi isə radiatorların ölçüsü kiçik olduğu üçün  sinif otaqlarını qızdırmır.(10 seksiyalı radiatorlar 15 seksiyalı radiatorla əvəz olunmalıdır)</t>
  </si>
  <si>
    <t>Xətai</t>
  </si>
  <si>
    <t>"2 nömrəli Uşaq-Gənclər İnkişaf Mərkəzi" publik hüquqi şəxs</t>
  </si>
  <si>
    <t>Qismən qızır - bir neçə otaqda radiatr işləmir-qızmır. 3-4 otaqda</t>
  </si>
  <si>
    <t>Qismən qızır - bir neçə otaqda radiatr işləmir-qızmır</t>
  </si>
  <si>
    <t>3-4 otaqda</t>
  </si>
  <si>
    <t>103 nömrəli xüsusi əyani-qiyabi tam orta məktəb</t>
  </si>
  <si>
    <t>116 nömrəli tam orta məktəb</t>
  </si>
  <si>
    <t>İbtidai korpusda mərtəbələr və sinif otaqları qismən qızır. Səbəb ibtidai korpusa sonradan sistemin korpus tikiləndı xətlərin çölnən aparılması və qızdırıcı radiatorlarının otaq və kolidorlarda azlığı əlavə olaraq bəzi radiatorlar və vintillər su buraxır</t>
  </si>
  <si>
    <t>keçən ilki sifarişləər əsasən ƏTTİ tərəfindən Genişlənmə çəni, radiator və vintillər gətiriblər məktəbə lakin hələki quraşdırılmayıb</t>
  </si>
  <si>
    <t>138 nömrəli tam orta məktəb</t>
  </si>
  <si>
    <t>radiatların yarasız olması</t>
  </si>
  <si>
    <t>152 nömrəli məktəb-bağça kompleksi</t>
  </si>
  <si>
    <t>paylayıcı borular təmizlənməlidir. 1-2 sinif otağında</t>
  </si>
  <si>
    <t>paylayıcı borular təmizlənməlidir</t>
  </si>
  <si>
    <t>1-2 sinif otağında</t>
  </si>
  <si>
    <t>dövr nasosu dəyişilib,radiatorlar dəyişilib</t>
  </si>
  <si>
    <t>165 nömrəli tam orta məktəb</t>
  </si>
  <si>
    <t>Dövriyyə nasoslarını zəiflənməsi ,kollektorların çürüməsi Sayğacdan sonra qazanxanaya gələn xəttə sızma var. . Dövriyyə nasoslarının zəiflənməsi ,kollektorların çürüməsi. İdman zalında bəzi  radiatorlar   tam isinmir .</t>
  </si>
  <si>
    <t xml:space="preserve">verilib </t>
  </si>
  <si>
    <t xml:space="preserve">Dövriyyə nasoslarını zəiflənməsi ,kollektorların çürüməsi Sayğacdan sonra qazanxanaya gələn xəttə sızma var. </t>
  </si>
  <si>
    <t xml:space="preserve">Qaz sayğacı var .Sayğacda elektronik göstəricisi işləmir, mexanik ilə hesablayıriq . Qaz sayğacı məktəbdən kənardır nəzarət etmək olmur. </t>
  </si>
  <si>
    <t>Dövriyyə nasoslarının zəiflənməsi ,kollektorların çürüməsi</t>
  </si>
  <si>
    <t>İdman zalında bəzi  radiatorlar   tam isinmir .</t>
  </si>
  <si>
    <t xml:space="preserve">Qeyd aparıblar </t>
  </si>
  <si>
    <t>17 nömrəli tam orta məktəb</t>
  </si>
  <si>
    <t>İstilik veriləndə radiatorlar qismən qızır tam isti olmur.Mator qoyulmasına baxmayaraq yenədə tam qızmır.Qış uzunu havası çıxarılır,yenədə bəzi sinif otaqlarında ,İdman zalında ,akt zalında istilik qənaətbəxş deyil. Tam qızmamasının səbəbi ola bilərki  məktəbə gələn baş borunun ölçüsünün kiçik olmasıdır.Çünki qışda həmin boruda bir neçə dəfə qəza baş verib svarkalanıb.. İbtida korpusda birinci otaqda radiatorlar qızmadığı üçün həmin otağın üst mərtəbələridə qızmır ilıq olur. Sirkulyasiya yaxşı getmir.Bir neçə sinifdə bu hal baş verir.Bəzi radiatorların dəyişilməsinə ehtiyac var.İbtidai korpusda dəhlizdə iki radiator qoyulub .Sayı artırılsa yaxşı olardı.Qışda çox soyuğ olur.</t>
  </si>
  <si>
    <t>İstilik veriləndə radiatorlar qismən qızır tam isti olmur.Mator qoyulmasına baxmayaraq yenədə tam qızmır.Qış uzunu havası çıxarılır,yenədə bəzi sinif otaqlarında ,İdman zalında ,akt zalında istilik qənaətbəxş deyil. Tam qızmamasının səbəbi ola bilərki  məktəbə gələn baş borunun ölçüsünün kiçik olmasıdır.Çünki qışda həmin boruda bir neçə dəfə qəza baş verib svarkalanıb.</t>
  </si>
  <si>
    <t>İbtida korpusda birinci otaqda radiatorlar qızmadığı üçün həmin otağın üst mərtəbələridə qızmır ilıq olur. Sirkulyasiya yaxşı getmir.Bir neçə sinifdə bu hal baş verir.Bəzi radiatorların dəyişilməsinə ehtiyac var.İbtidai korpusda dəhlizdə iki radiator qoyulub .Sayı artırılsa yaxşı olardı.Qışda çox soyuğ olur.</t>
  </si>
  <si>
    <t>171 nömrəli tam orta məktəb</t>
  </si>
  <si>
    <t>Qismən qızır. Səbəb İstilik sisteminin düzgün çəkilməməsi bildirilir. Binan ibtidai korpusu qızır digər korpusda isə istilik qızmır. Akt zalı, dəhlizlər və binanın 4 cü mərtəbəsində olan otaqlar çox zəif qızır. Məktəbin Bir hissəsində istilik sistemi düzgün çəkilmədiyi üçün istilik olmur. Korpusun bir hissəsinə ümüyyətlə istilik getmir. Məktəbin akt zalında da istilik sistemi işləmir. Korpusun 4 cü mərtəbəsində istilik çox zəif olur</t>
  </si>
  <si>
    <t>191 nömrəli tam orta məktəb</t>
  </si>
  <si>
    <t>sonucu sinifə istilik çatmır</t>
  </si>
  <si>
    <t>xəbər verici dedektorun olmaması</t>
  </si>
  <si>
    <t>194 nömrəli tam orta məktəb</t>
  </si>
  <si>
    <t>204 nömrəli tam orta məktəb</t>
  </si>
  <si>
    <t>qaz dedektoru yoxdur. Su vintillərindən su sızır.</t>
  </si>
  <si>
    <t>qaz dedektoru yoxdur</t>
  </si>
  <si>
    <t>Su vintillərindən su sızır.</t>
  </si>
  <si>
    <t>221 nömrəli tam orta məktəb</t>
  </si>
  <si>
    <t>24 nömrəli tam orta məktəb</t>
  </si>
  <si>
    <t>245 nömrəli tam orta məktəb</t>
  </si>
  <si>
    <t>köməkçi tədris korpusunda 2-ci və 3-cü mərtəbənin dəhlizində olan radiatorların bəziləri işləmir, səbəb-xətlərin düzgün qoşulmaması</t>
  </si>
  <si>
    <t xml:space="preserve">İstiliklə bağlı avadanlıqlar gətirilmiş (süyürmə,ana xəttə qoşulan kran,istilik xətti boruları  (3-5m),  lakin bunlar quraşdırılmamışdır </t>
  </si>
  <si>
    <t>249 nömrəli tam orta məktəb</t>
  </si>
  <si>
    <t xml:space="preserve">radiatorlar və krantlar yararsızdı </t>
  </si>
  <si>
    <t>25 nömrəli tam orta məktəb</t>
  </si>
  <si>
    <t>254 nömrəli tam orta məktəb</t>
  </si>
  <si>
    <t>Mütəxəssislərin fikrincə, məktəbin istilik sistemi düz quraşdırılmayıb.  Kənar otaqlarda və dəhlizlərdə istilik olmur.  İstilik olan otaqlarda isə istilik çox zəif olur, bəzən heç olmur.  Bu baxımdan, deyirik ki, qismən qızır, əslində, qızmır.</t>
  </si>
  <si>
    <t>257 nömrəli tam orta məktəb</t>
  </si>
  <si>
    <t>İbtidai korpusda 5 otaq, Əsas korpusda 5 otağa istilik normal getmir. Səbəb -dövriyyədə olan suyun təzyiqinin zəif olması</t>
  </si>
  <si>
    <t>Otaqlarda 20 ədəd radiator və 140 radiator vintili yenisi ilə əvəz olunmuşdur</t>
  </si>
  <si>
    <t>260 nömrəli tam orta məktəb</t>
  </si>
  <si>
    <t>261 nömrəli məktəb- lisey</t>
  </si>
  <si>
    <t>263 nömrəli tam orta məktəb</t>
  </si>
  <si>
    <t>Məktəbin köhnə qaz sayğacı yoxlama üçün aparılıb hələ də Azəriqaz tərəfindən qaytarılmayıb.</t>
  </si>
  <si>
    <t>264 nömrəli məktəb-lisey</t>
  </si>
  <si>
    <t>Havalar soyuq olanda istilik qismən verilir. . idman zalı, 3 sinif otağında istiliklə bağlı problem var</t>
  </si>
  <si>
    <t xml:space="preserve">Havalar soyuq olanda istilik qismən verilir. </t>
  </si>
  <si>
    <t>idman zalı, 3 sinif otağında istiliklə bağlı problem var</t>
  </si>
  <si>
    <t>265 nömrəli tam orta məktəb</t>
  </si>
  <si>
    <t xml:space="preserve"> . Qazanlar işləmir. Qızmır, qazanlar işləmir</t>
  </si>
  <si>
    <t xml:space="preserve"> </t>
  </si>
  <si>
    <t>Qazanlar işləmir</t>
  </si>
  <si>
    <t>Qızmır, qazanlar işləmir</t>
  </si>
  <si>
    <t>269 nömrəli tam orta məktəb</t>
  </si>
  <si>
    <t>Qazın təyziqinin aşağı olmasına görə qismət qızır</t>
  </si>
  <si>
    <t>60 ədəd radiatorların dəyişməsi, 2 ədəd nasosun dəyişdirilib tamamlanmayıb işlər hələ davam edir</t>
  </si>
  <si>
    <t>27 nömrəli tam orta məktəb</t>
  </si>
  <si>
    <t xml:space="preserve">problemlər olduğu kimi qalır.İbtidai korpusda 15   və emalatxanada 5 sinif otagında  qismən istilik olur.. 15 sinif otağında </t>
  </si>
  <si>
    <t>problemlər olduğu kimi qalır.İbtidai korpusda 15   və emalatxanada 5 sinif otagında  qismən istilik olur.</t>
  </si>
  <si>
    <t xml:space="preserve">15 sinif otağında </t>
  </si>
  <si>
    <t>287 nömrəli "Zəkalar" liseyi</t>
  </si>
  <si>
    <t>Sayğacın sərfiyatı uyğun deyil. Qazanın birində problem var 10 dəqiqə  işləyir sonra sönür.. 5\6 sinifdə radiator axıdır</t>
  </si>
  <si>
    <t>Sayğacın sərfiyatı uyğun deyil</t>
  </si>
  <si>
    <t xml:space="preserve"> Azəriqaz tərəfindən Sayğacın sərfiyatının qazanlara uyğun olmadığı barədə akt tərtib edilib</t>
  </si>
  <si>
    <t>Qazanın birində problem var 10 dəqiqə  işləyir sonra sönür.</t>
  </si>
  <si>
    <t>5\6 sinifdə radiator axıdır</t>
  </si>
  <si>
    <t>29 nömrəli tam orta məktəb</t>
  </si>
  <si>
    <t>qismən qızdığı zaman, aidiyyatı idarədə ilə əlaqə saxladıqda təzyiqin nisbətən aşağı səviyyədə verildiyi bildirilir. Müraciətdən sonra bir müddət istilik normal olur və daha sonra yenə azalır.</t>
  </si>
  <si>
    <t>48 nömrəli tam orta məktəb</t>
  </si>
  <si>
    <t>qismən qızır. Səbəb- istilik axır nöqtələrə istilik zəif ötrülür. 10- a yaxın sinif otağında istilik çox zəif olur</t>
  </si>
  <si>
    <t>qismən qızır. Səbəb- istilik axır nöqtələrə istilik zəif ötrülür</t>
  </si>
  <si>
    <t>10- a yaxın sinif otağında istilik çox zəif olur</t>
  </si>
  <si>
    <t>xeyr görülməyib</t>
  </si>
  <si>
    <t>55 nömrəli tam orta məktəb</t>
  </si>
  <si>
    <t>bir neçə  otaqda radiotarlarda  su sızması baş verir . 10 sinif otağında</t>
  </si>
  <si>
    <t xml:space="preserve">bir neçə  otaqda radiotarlarda  su sızması baş verir </t>
  </si>
  <si>
    <t>10 sinif otağında</t>
  </si>
  <si>
    <t>Qazanlar , mühərriklər, diyircək yastıqları təftiş olunur, yararsız varsa aradan qaldırılır.</t>
  </si>
  <si>
    <t>56 nömrəli tam orta məktəb</t>
  </si>
  <si>
    <t>58 nömrəli tam orta məktəb</t>
  </si>
  <si>
    <t>59 nömrəli tam orta məktəb</t>
  </si>
  <si>
    <t xml:space="preserve">məktəb əsaslı təmnir edilib lakin təhvil alınmayıb </t>
  </si>
  <si>
    <t>63 nömrəli tam orta məktəb</t>
  </si>
  <si>
    <t>64 nömrəli tam orta məktəb</t>
  </si>
  <si>
    <t>70 ədəd radiator və bəzi vintellər dəyişilib, həmçinin izolyasiya işləri aparılıb</t>
  </si>
  <si>
    <t>86 nömrəli tam orta məktəb</t>
  </si>
  <si>
    <t>Keçən tədris ilində sistem qismən qızırdı. Tədbir olaraq 50 radiator dəyişildi və 70 radiator yuyuldu. Yeni mövsümdə ciddi fərq edəcəyinə inanırıq. Daha dəqiqini istilik sistemi qoşulduqda biləcəyik. Ümumilikdə hər hansı mürəkkəb(həllolunmaz) problem yaşanmır. Dəstəyinizə görə təşəkkür edirik.</t>
  </si>
  <si>
    <t>Məktəbə daxil olan ana xəttin bir nissəsi yenilənib</t>
  </si>
  <si>
    <t>95 nömrəli tam orta məktəb</t>
  </si>
  <si>
    <t>Məktəbin əsas korpusunda mərkəzi qazanxanadan verilən təzyiqin az olması səbəbilə yuxarı mərtəbələr və dəhlizlərin sonunda yerləşən sinif otaqlarında istilik olmur.</t>
  </si>
  <si>
    <t>98 nömrəli tam orta məktəb</t>
  </si>
  <si>
    <t>Səhv quraşdırılma (sirkulyasiya) nəticəsində  hər mərtəbədə 3 otaq olmaqla  ümumilikdə 9 otaqda isinmə yoxdur</t>
  </si>
  <si>
    <t>Humanitar fənlər təmayüllü məktəb-lisey </t>
  </si>
  <si>
    <t>İstilik boru xətlərində nasazlıqlar.. Ümumi məktəb üzrə.</t>
  </si>
  <si>
    <t>İstilik boru xətlərində nasazlıqlar.</t>
  </si>
  <si>
    <t>Ümumi məktəb üzrə.</t>
  </si>
  <si>
    <t>İş görülməyib.</t>
  </si>
  <si>
    <t>Xəzər</t>
  </si>
  <si>
    <t>117 nömrəli tam orta məktəb</t>
  </si>
  <si>
    <t xml:space="preserve">1) Kitabxanada və idman zalında idman müəllimlərinin otağında, hərbi kabinetdə istilik xətti işləmir;                                                             2) İbtidai korpusda istilik xətləri nazik boru ilə çəkildiyinə görə siniflər yaxşı qızmır.                                                                                        3) Qazanxanada istilik sisteminin 4 ədəd termos gidroforu sıradan çıxıb, qazanxanadan əl-üz yuyanlara isti su ötürən iki ədəd genişləndirmə çəni deşilib və bu səbəbdən binada isti su yoxdur.  </t>
  </si>
  <si>
    <t>119 nömrəli tam orta məktəb</t>
  </si>
  <si>
    <t>120 nömrəli tam orta məktəb</t>
  </si>
  <si>
    <t>qismən qızır. 3 sinifdə</t>
  </si>
  <si>
    <t>3 sinifdə</t>
  </si>
  <si>
    <t>121 nömrəli tam orta məktəb</t>
  </si>
  <si>
    <t>Qaz sayğacı sınmışdır və labarotoriyaya göndərilmişdir hələ geri qaytarılmamışdır.Ona görədə qazanxananı yoxlaya bilmirik</t>
  </si>
  <si>
    <t>122 nömrəli ümumi məktəb</t>
  </si>
  <si>
    <t>kombi möhürlüdü, kombinin köçürülməsi lazımdır.</t>
  </si>
  <si>
    <t>kombi möhürlənib</t>
  </si>
  <si>
    <t>kombi möhürlüdü</t>
  </si>
  <si>
    <t>123 nömrəli tam orta məktəb</t>
  </si>
  <si>
    <t>124 nömrəli tam orta məktəb</t>
  </si>
  <si>
    <t>mator su axıdır.</t>
  </si>
  <si>
    <t>125 nömrəli tam orta məktəb</t>
  </si>
  <si>
    <t>136 nömrəli tam orta məktəb</t>
  </si>
  <si>
    <t>1 qazan da istilik getmir. 1 qazanda alışma getmir. sonuncu iki otaq qismən qızır. Qismən qızır</t>
  </si>
  <si>
    <t>1 qazan da istilik getmir</t>
  </si>
  <si>
    <t>1 qazanda alışma getmir</t>
  </si>
  <si>
    <t>sonuncu iki otaq qismən qızır</t>
  </si>
  <si>
    <t>149 nömrəli tam orta məktəb</t>
  </si>
  <si>
    <t>1.Kitabxana və laboratoriya otağı məktəb binasından müəyyən məsafədə yerləşdiyindən həmin otaqlarda istilik sistemi tam effektiv fəaliyyət göstərmir. 2.Qazanxanada su nasosu sıradan cıxıb, suyu vurmaq olmur</t>
  </si>
  <si>
    <t>156 nömrəli tam orta məktəb</t>
  </si>
  <si>
    <t>istilik sistemində nasoslardan biri işləmir. su dövriyyə nasosunun biri işləmir. qismən qızır .səbəbi bilinmir. mövcud problem bir neçə sinifdə var.</t>
  </si>
  <si>
    <t>istilik sistemində nasoslardan biri işləmir</t>
  </si>
  <si>
    <t>su dövriyyə nasosunun biri işləmir</t>
  </si>
  <si>
    <t>qismən qızır .səbəbi bilinmir</t>
  </si>
  <si>
    <t>mövcud problem bir neçə sinifdə var.</t>
  </si>
  <si>
    <t>qazanxada istilik sistemində qazanlar yenilənib ,mühərrik 1 ədəd təmir olunub ,bəzi işlər görülüb.</t>
  </si>
  <si>
    <t>181 nömrəli tam orta məktəb</t>
  </si>
  <si>
    <t>qazanların yuyulması,monomtirler dəyişməsi,əlavə dövrüyə nasosunun quraşdırılması. Akt zalı,idman zalı ,bufet,kitabxanada istilik çox zəifdir.</t>
  </si>
  <si>
    <t>qazanların yuyulması,monomtirler dəyişməsi,əlavə dövrüyə nasosunun quraşdırılması</t>
  </si>
  <si>
    <t>Akt zalı,idman zalı ,bufet,kitabxanada istilik çox zəifdir.</t>
  </si>
  <si>
    <t>183 nömrəli tam orta məktəb</t>
  </si>
  <si>
    <t>məktəb binasının bir hissəsində istilik sistemi qismən işləyir.. 3 otaqda problem var</t>
  </si>
  <si>
    <t>məktəb binasının bir hissəsində istilik sistemi qismən işləyir.</t>
  </si>
  <si>
    <t>3 otaqda problem var</t>
  </si>
  <si>
    <t>sayğaclar aparılır yoxlanılır yenidın təhvil verilir</t>
  </si>
  <si>
    <t>185 nömrəli tam orta məktəb</t>
  </si>
  <si>
    <t>Hər iki qazan işləmir. Bütün məktəbin istilik sistemi işləmir.</t>
  </si>
  <si>
    <t>Hər iki qazan işləmir</t>
  </si>
  <si>
    <t>Bütün məktəbin istilik sistemi işləmir.</t>
  </si>
  <si>
    <t>2 nömrəli ümumi təyinatlı internat tipli ümumtəhsil məktəbi</t>
  </si>
  <si>
    <t>206 nömrəli tam orta məktəb</t>
  </si>
  <si>
    <t xml:space="preserve">monometrler xarabdir və qazanda dəlik var. minimetrler xarabdır və qazanda dəlik var. sinif otaqlarının bəzisi qismən qızır otaqlarda radiatorlar su buraxır. 3-4 sinif otağında bu kimi problemlə rastlaşırıq </t>
  </si>
  <si>
    <t>monometrler xarabdir və qazanda dəlik var</t>
  </si>
  <si>
    <t>minimetrler xarabdır və qazanda dəlik var</t>
  </si>
  <si>
    <t>sinif otaqlarının bəzisi qismən qızır otaqlarda radiatorlar su buraxır</t>
  </si>
  <si>
    <t xml:space="preserve">3-4 sinif otağında bu kimi problemlə rastlaşırıq </t>
  </si>
  <si>
    <t>216 nömrəli tam orta məktəb</t>
  </si>
  <si>
    <t>218 nömrəli tam orta məktəb</t>
  </si>
  <si>
    <t>İstilik xətti divarın içi ilə getdiyi üçün səbəbi məlum deyil.. 9 sinif otağında məktəb istifadəyə veriləndən bəri problem mövcuddur. Mekaniki yolla alınan istilik bir neçə dəqiqə sonra yenidən soyuyur. Digər otaqlar isə tam qızır.</t>
  </si>
  <si>
    <t>İstilik xətti divarın içi ilə getdiyi üçün səbəbi məlum deyil.</t>
  </si>
  <si>
    <t>9 sinif otağında məktəb istifadəyə veriləndən bəri problem mövcuddur. Mekaniki yolla alınan istilik bir neçə dəqiqə sonra yenidən soyuyur. Digər otaqlar isə tam qızır.</t>
  </si>
  <si>
    <t>230 nömrəli tam orta məktəb</t>
  </si>
  <si>
    <t>1)Qazanın 1 ədədi işləmir.. 1) Qazanın 1-i işləmir , 2) 1ci mərtəbədə ibtidai sinf ,kitabxana,akt zalı idman zalı və 42,46,39 nömrəli sinif  otağlarında istilik olmur.Səbəb divar içi xəttlərdə olan problem</t>
  </si>
  <si>
    <t>1)Qazanın 1 ədədi işləmir.</t>
  </si>
  <si>
    <t>1) Qazanın 1-i işləmir , 2) 1ci mərtəbədə ibtidai sinf ,kitabxana,akt zalı idman zalı və 42,46,39 nömrəli sinif  otağlarında istilik olmur.Səbəb divar içi xəttlərdə olan problem</t>
  </si>
  <si>
    <t>234 nömrəli tam orta məktəb</t>
  </si>
  <si>
    <t>qismən qızır. 6 sinifdə istilik yoxdur</t>
  </si>
  <si>
    <t>6 sinifdə istilik yoxdur</t>
  </si>
  <si>
    <t>237 nömrəli tam orta məktəb</t>
  </si>
  <si>
    <t>Səbəb 30 ədəd ratiator işləmir</t>
  </si>
  <si>
    <t>241 nömrəli tam orta məktəb</t>
  </si>
  <si>
    <t>Qazanda problem var. Qazanda problem var. Qismən qızır, 4 sinif otağında radiatorda problem var.. 4 Sinif otağında</t>
  </si>
  <si>
    <t>Qazanda problem var</t>
  </si>
  <si>
    <t>Qismən qızır, 4 sinif otağında radiatorda problem var.</t>
  </si>
  <si>
    <t>4 Sinif otağında</t>
  </si>
  <si>
    <t>256 nömrəli tam orta məktəb</t>
  </si>
  <si>
    <t>Məktəbdə istifadə edilən su duzlu olduğundan borularda tıxanmalar yaradır bu səbəbdən sistemində olan boruların tam yuyulub təmizlənməsinə ehtiyac var. Su vuran matorda və genişlənmə çənində nasazlıq var, suqovucu matorlardan biri işləmir.</t>
  </si>
  <si>
    <t>26 nömrəli tam orta məktəb</t>
  </si>
  <si>
    <t>sistemin düzgün qulumaması və torpaq altında su itkisi. qazanxanada qazın sızması. sistemin düzgün qulumaması və torpaq altında su itkisi. bir çox siniflərdə</t>
  </si>
  <si>
    <t>sistemin düzgün qulumaması və torpaq altında su itkisi</t>
  </si>
  <si>
    <t>qazanxanada qazın sızması</t>
  </si>
  <si>
    <t>bir çox siniflərdə</t>
  </si>
  <si>
    <t>262 nömrəli tam orta məktəb</t>
  </si>
  <si>
    <t>İdman zalında qismən qızır, Akt zalında ümümiyyətlə istilik sistemi mövcud deyil</t>
  </si>
  <si>
    <t>İş görülüb, mövcud qazanxanada olan mövcud avadanlığın işlək vəziyyəti yoxlanılıb</t>
  </si>
  <si>
    <t>292 nömrəli tam orta məktəb</t>
  </si>
  <si>
    <t>3 qazanxanadan 2si İşlək vəziyyətdə deyil. Vintelərdə problem var</t>
  </si>
  <si>
    <t>3 qazanxanadan 2si İşlək vəziyyətdə deyil</t>
  </si>
  <si>
    <t>Vintelərdə problem var</t>
  </si>
  <si>
    <t>Görülməmişdir, lakin görülməyə ehtiyac işlər vardır.</t>
  </si>
  <si>
    <t>322 nömrəli tam orta məktəb</t>
  </si>
  <si>
    <t>dedektorun olmaması,1 ədəd qazanın işləməməsi. borularda tıxac var</t>
  </si>
  <si>
    <t>dedektorun olmaması,1 ədəd qazanın işləməməsi</t>
  </si>
  <si>
    <t>borularda tıxac var</t>
  </si>
  <si>
    <t>323 nömrəli tam orta məktəb</t>
  </si>
  <si>
    <t>324 nömrəli tam orta məktəb</t>
  </si>
  <si>
    <t>Qazanların ölçüsü məktəbin sahəsinə uyğun deyil. Qazanların ölçüsü məktəbin sahəsinə uyğun olmadığı üçün qismən qızır</t>
  </si>
  <si>
    <t>Qazanların ölçüsü məktəbin sahəsinə uyğun deyil</t>
  </si>
  <si>
    <t>Qazanların ölçüsü məktəbin sahəsinə uyğun olmadığı üçün qismən qızır</t>
  </si>
  <si>
    <t>tüstü bacaları təmizlənib</t>
  </si>
  <si>
    <t>326 nömrəli tam orta məktəb</t>
  </si>
  <si>
    <t>yerin altında müəyyən sahədə qaz sızması var</t>
  </si>
  <si>
    <t>problem qaz sayğacının məktəbdən 2 km aralı olmasıdır.</t>
  </si>
  <si>
    <t>33 nömrəli tam orta məktəb</t>
  </si>
  <si>
    <t>quyu suyu ilə işlədiyinə görə boruda tıxanma yaranır buna görədə son sinif otaqları qızmır</t>
  </si>
  <si>
    <t>334 nömrəli tam orta məktəb</t>
  </si>
  <si>
    <t xml:space="preserve">Qazanxanada olan nasosnun 1-i işləmir </t>
  </si>
  <si>
    <t>4 nömrəli internat tipli xüsusi ümumtəhsil məktəbi</t>
  </si>
  <si>
    <t>8 nömrəli sanatoriya tipli internat məktəbi</t>
  </si>
  <si>
    <t>88 nömrəli tam orta məktəb</t>
  </si>
  <si>
    <t>Azəri qaz və məktəb tərəfindən qazanxanaya test qazı verildikdə bəlli olunmayan səbəbdən qazanın biri işləmədi. Hal- hazırda həmin qazan işlək vəziyyətdə deyil.</t>
  </si>
  <si>
    <t>92 nömrəli tam orta məktəb</t>
  </si>
  <si>
    <t>Qazanxanada dövriyyə nasoslarından birini  işə salan avtomat rele işləmir nasos işə düşmədi,dövrüyyə nasosuna elektrik xətti ötürən avtomatın şunur əriyir. 1.  Məktəbin  zirzəmisində daxili su istilik xəttində  kollektora  birləşən xətdə su sızması var, mövsüm zamanı su damcılıyaraq zirzəmiyə dolur,   kollektorun təmirə ehtiyacı var,  xətlərin birləşən hissəsi  çürüyüb.                                                                           2. Çən  çürüyüb yararsızdır, dəyişdirilməsə qazanxanaya su verilməyək.                                                                                                                  3.  Qazanxanada  havaburaxıcı vintirlər  dəyişdirilməlidir.</t>
  </si>
  <si>
    <t>Qazanxanada dövriyyə nasoslarından birini  işə salan avtomat rele işləmir nasos işə düşmədi,dövrüyyə nasosuna elektrik xətti ötürən avtomatın şunur əriyir</t>
  </si>
  <si>
    <t>1.  Məktəbin  zirzəmisində daxili su istilik xəttində  kollektora  birləşən xətdə su sızması var, mövsüm zamanı su damcılıyaraq zirzəmiyə dolur,   kollektorun təmirə ehtiyacı var,  xətlərin birləşən hissəsi  çürüyüb.                                                                           2. Çən  çürüyüb yararsızdır, dəyişdirilməsə qazanxanaya su verilməyək.                                                                                                                  3.  Qazanxanada  havaburaxıcı vintirlər  dəyişdirilməlidir.</t>
  </si>
  <si>
    <t>E.Mirzəyev adına Sağlamlıq imkanları məhdud uşaqlar üçün 6 nömrəli Respublika xüsusi internat məktəbi</t>
  </si>
  <si>
    <t>Sağlamlıq imkanları məhdud uşaqlar üçün 12 nömrəli xüsusi internat məktəbi</t>
  </si>
  <si>
    <t>Sağlamlıq imkanları məhdud uşaqlar üçün 2 nömrəli xüsusi internat məktəbi</t>
  </si>
  <si>
    <t>Yasamal</t>
  </si>
  <si>
    <t>"4 nömrəli Uşaq-Gənclər İnkişaf Mərkəzi" publik hüquqi şəxs</t>
  </si>
  <si>
    <t>digər</t>
  </si>
  <si>
    <t>istilik sistemi yoxdur, müəssisə elektrik qızdırıcıları və kondisionerlər vasitəsilə qızdırılır, bu da öz növbəsində elektrik xəttlərində həddən artıq yüklənməyə səbəb olur və istilik qənaətbəxş olmur.</t>
  </si>
  <si>
    <t>13 nömrəli tam orta məktəb</t>
  </si>
  <si>
    <t>2 ədəd 63 mm-lik vintel dəyişdirilməlidir.</t>
  </si>
  <si>
    <t>133 nömrəli tam orta məktəb</t>
  </si>
  <si>
    <t>Qismən qızır. Problem bütün məktəbi əhatə edir</t>
  </si>
  <si>
    <t>Problem bütün məktəbi əhatə edir</t>
  </si>
  <si>
    <t>147 nömrəli texniki-humanitar lisey</t>
  </si>
  <si>
    <t>İstilik sistemi xətləri düzgün qurulmadığı üçün istilik düzgün paylanmır. Həmçinin xətlərdə tutulmalar var.</t>
  </si>
  <si>
    <t>150 nömrəli tam orta məktəb</t>
  </si>
  <si>
    <t>iş görülməyib, qazanxanada elektrik enerjisi yoxdur</t>
  </si>
  <si>
    <t>153 nömrəli tam orta məktəb</t>
  </si>
  <si>
    <t>20 ədəd radiatorda vintil problemi var, su axıdır. 15  otaqda qismən qızır , radiatorlar yuyulmalıdır</t>
  </si>
  <si>
    <t>20 ədəd radiatorda vintil problemi var, su axıdır</t>
  </si>
  <si>
    <t>15  otaqda qismən qızır , radiatorlar yuyulmalıdır</t>
  </si>
  <si>
    <t>158 nömrəli tam orta məktəb</t>
  </si>
  <si>
    <t>Borularda ərplərin yığılması səbəbindən zəif qızır.. 12 otaqda istilik sistemi  zəif işləyir</t>
  </si>
  <si>
    <t>Borularda ərplərin yığılması səbəbindən zəif qızır.</t>
  </si>
  <si>
    <t>12 otaqda istilik sistemi  zəif işləyir</t>
  </si>
  <si>
    <t>161 nömrəli tam orta məktəb</t>
  </si>
  <si>
    <t>İstilik sisteminin növü fərdi qazanxana olduğundan test aparılmamışdır. Heç bir problem yoxdur.Amma qazanxanada olan qazanın biri işlək vəziyyətdədir.. 3-cü mərtbədə  binanın sol yarı hissəsində yemakxana, akt zalı və idman zalı qızmır. 2 sinif və əlavə qeyd etdiklərimiz</t>
  </si>
  <si>
    <t>Heç bir problem yoxdur.Amma qazanxanada olan qazanın biri işlək vəziyyətdədir.</t>
  </si>
  <si>
    <t>3-cü mərtbədə  binanın sol yarı hissəsində yemakxana, akt zalı və idman zalı qızmır</t>
  </si>
  <si>
    <t>2 sinif və əlavə qeyd etdiklərimiz</t>
  </si>
  <si>
    <t>167 nömrəli tam orta məktəb</t>
  </si>
  <si>
    <t>175 nömrəli tam orta məktəb</t>
  </si>
  <si>
    <t>İstilik sisteminin növü fərdi qazanxana olduğundan test aparılmamışdır. Qazanın birinin odlugundan qaz sızması var. Qismən qızır. 1. Qazanxanada mövcud  iki istilik qazanından birinin odluğunda  qaz tənzimləyicisinin düzgün işləməməsi;2.Əsas korpusda 4 mərtəbə üzrə 8 otaqda istilik borusunda dövriyyənin olmaması;3.İbtidai siniflər  üçün olan korpusda 3 mərtəbə üzrə 6 otaqda istilik borusunda dövriyyənin olmaması;4.Daxili istilik xətlərinin üzərində olan vintillərin işləməməsi və ya heç olmaması.</t>
  </si>
  <si>
    <t>Qazanın birinin odlugundan qaz sızması var</t>
  </si>
  <si>
    <r>
      <rPr>
        <sz val="12"/>
        <color rgb="FF000000"/>
        <rFont val="Arial"/>
        <family val="2"/>
      </rPr>
      <t>1.</t>
    </r>
    <r>
      <rPr>
        <sz val="7"/>
        <color rgb="FF000000"/>
        <rFont val="Times New Roman"/>
        <family val="1"/>
      </rPr>
      <t xml:space="preserve"> </t>
    </r>
    <r>
      <rPr>
        <sz val="12"/>
        <color rgb="FF000000"/>
        <rFont val="Arial"/>
        <family val="2"/>
      </rPr>
      <t>Qazanxanada mövcud  iki istilik qazanından birinin odluğunda  qaz tənzimləyicisinin düzgün işləməməsi;2.Əsas korpusda 4 mərtəbə üzrə 8 otaqda istilik borusunda dövriyyənin olmaması;3.İbtidai siniflər  üçün olan korpusda 3 mərtəbə üzrə 6 otaqda istilik borusunda dövriyyənin olmaması;4.Daxili istilik xətlərinin üzərində olan vintillərin işləməməsi və ya heç olmaması.</t>
    </r>
  </si>
  <si>
    <t>176 nömrəli tam orta məktəb</t>
  </si>
  <si>
    <t>18 nömrəli tam orta məktəb</t>
  </si>
  <si>
    <t>İstilik sisteminin növü fərdi qazanxana olduğundan test aparılmamışdır. məktəblə qazanxana arasında su sızıntısı olduğuna görə sistemi doldurmaq mümkün deyil. problem sistemin dolmaması, su sızıntısıdır.Sistem dolarsa qazanlar işlək vəziyyətdədir</t>
  </si>
  <si>
    <t>məktəblə qazanxana arasında su sızıntısı olduğuna görə sistemi doldurmaq mümkün deyil</t>
  </si>
  <si>
    <t>problem sistemin dolmaması, su sızıntısıdır.Sistem dolarsa qazanlar işlək vəziyyətdədir</t>
  </si>
  <si>
    <t>köməkçi korpusda dövriyyə nasosunun biri dəyişilib, işlək vəziyyətə gətirilib</t>
  </si>
  <si>
    <t>20 nömrəli məktəb-lisey</t>
  </si>
  <si>
    <t>21 nömrəli tam orta məktəb</t>
  </si>
  <si>
    <t>9 sinif otağında istilik yoxdur. 9 sinif otağı</t>
  </si>
  <si>
    <t>9 sinif otağında istilik yoxdur</t>
  </si>
  <si>
    <t>9 sinif otağı</t>
  </si>
  <si>
    <t>225 nömrəli tam orta məktəb</t>
  </si>
  <si>
    <t>286 nömrəli tam orta məktəb</t>
  </si>
  <si>
    <t>308 nömrəli tam orta məktəb</t>
  </si>
  <si>
    <t>31 nömrəli tam orta məktəb</t>
  </si>
  <si>
    <t>336 nömrəli tam orta məktəb</t>
  </si>
  <si>
    <t>İstilik sisteminin növü fərdi qazanxana olduğundan test aparılmamışdır. qismən qızır- sistemə suötürücü matorun biri, su qızdırıcı qazanın biri işləmir. 8 sinifdə istilik mövcud deyil</t>
  </si>
  <si>
    <t>qismən qızır- sistemə suötürücü matorun biri, su qızdırıcı qazanın biri işləmir</t>
  </si>
  <si>
    <t>8 sinifdə istilik mövcud deyil</t>
  </si>
  <si>
    <t>38 nömrəli tam orta məktəb</t>
  </si>
  <si>
    <t>tubalarda hava olduqu ücün. turbalarda hava olduqu ücün</t>
  </si>
  <si>
    <t>tubalarda hava olduqu ücün</t>
  </si>
  <si>
    <t>turbalarda hava olduqu ücün</t>
  </si>
  <si>
    <t>52 nömrəli tam orta məktəb</t>
  </si>
  <si>
    <t>Qismən qızır, sistemdə su qumlu olduğundan tez-tez tutulmalar olur. Məktəbin bütün istilik sistemində mövcuddur</t>
  </si>
  <si>
    <t>Qismən qızır, sistemdə su qumlu olduğundan tez-tez tutulmalar olur</t>
  </si>
  <si>
    <t>Məktəbin bütün istilik sistemində mövcuddur</t>
  </si>
  <si>
    <t>53 nömrəli tam orta məktəb</t>
  </si>
  <si>
    <t>20 ədəd olmaqla 10 seksiyalı radiatora ehtiyac var.. daxili istilik xətlərində tıxanma var. 5 sinifdə daxili xətlərdə tıxanma olduğundan radiatorlar qızmır</t>
  </si>
  <si>
    <t>20 ədəd olmaqla 10 seksiyalı radiatora ehtiyac var.</t>
  </si>
  <si>
    <t>daxili istilik xətlərində tıxanma var</t>
  </si>
  <si>
    <t>5 sinifdə daxili xətlərdə tıxanma olduğundan radiatorlar qızmır</t>
  </si>
  <si>
    <t>60 nömrəli tam orta məktəb</t>
  </si>
  <si>
    <t>daxili istilik xətləri yaxşı vəziyyətdədir</t>
  </si>
  <si>
    <t xml:space="preserve">qaz sayğacı xətdə olan əla vəziyətdədir.Amma bir satğac 2010 cu ildə test ücün aparılıb və geri qaytarılmayıb qaz idarəsinə müraciyət etmişəm nə silirlər nədə arayış verirlər. </t>
  </si>
  <si>
    <t>23 nömrəli tam orta məktəb</t>
  </si>
  <si>
    <t>Qazanlardan biri işləkdir digər qazanin elektron sistemində problem var. Beyni sistemi tanımır</t>
  </si>
  <si>
    <t>Mart ayında qazanlardan biri yenilənib</t>
  </si>
  <si>
    <t>qazanxana</t>
  </si>
  <si>
    <t>istilik xətləri</t>
  </si>
  <si>
    <t>kombi</t>
  </si>
  <si>
    <t>kombi - elektrik</t>
  </si>
  <si>
    <t>elektrik xətləri</t>
  </si>
  <si>
    <t>çoxistiqamətli problem</t>
  </si>
  <si>
    <t>Verilib</t>
  </si>
  <si>
    <t>Dedektor yoxdur</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</si>
</sst>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Calibri"/>
      <family val="2"/>
      <scheme val="minor"/>
    </font>
    <font>
      <b/>
      <sz val="11"/>
      <color indexed="8"/>
      <name val="Calibri"/>
      <family val="2"/>
      <charset val="204"/>
      <scheme val="minor"/>
    </font>
    <font>
      <sz val="8"/>
      <name val="Calibri"/>
      <family val="2"/>
      <scheme val="minor"/>
    </font>
    <font>
      <sz val="11"/>
      <color rgb="FF000000"/>
      <name val="Calibri"/>
      <family val="2"/>
    </font>
    <font>
      <sz val="11"/>
      <name val="Calibri"/>
      <family val="2"/>
    </font>
    <font>
      <sz val="11"/>
      <name val="Calibri"/>
      <family val="1"/>
    </font>
    <font>
      <sz val="12"/>
      <color rgb="FF000000"/>
      <name val="Arial"/>
      <family val="2"/>
    </font>
    <font>
      <sz val="7"/>
      <color rgb="FF000000"/>
      <name val="Times New Roman"/>
      <family val="1"/>
    </font>
    <font>
      <sz val="11"/>
      <color rgb="FFFF0000"/>
      <name val="Calibri"/>
      <family val="2"/>
      <scheme val="minor"/>
    </font>
    <font>
      <b/>
      <sz val="11"/>
      <color theme="1"/>
      <name val="Calibri"/>
      <family val="2"/>
      <charset val="204"/>
      <scheme val="minor"/>
    </font>
    <font>
      <sz val="11"/>
      <color rgb="FF000000"/>
      <name val="Calibri"/>
      <family val="2"/>
      <charset val="162"/>
    </font>
  </fonts>
  <fills count="6">
    <fill>
      <patternFill patternType="none"/>
    </fill>
    <fill>
      <patternFill patternType="gray125"/>
    </fill>
    <fill>
      <patternFill patternType="solid">
        <fgColor rgb="FFEE0000"/>
        <bgColor indexed="64"/>
      </patternFill>
    </fill>
    <fill>
      <patternFill patternType="solid">
        <fgColor rgb="FFFFFFFF"/>
        <bgColor indexed="64"/>
      </patternFill>
    </fill>
    <fill>
      <patternFill patternType="solid">
        <fgColor rgb="FFFFFFFF"/>
        <bgColor rgb="FF000000"/>
      </patternFill>
    </fill>
    <fill>
      <patternFill patternType="solid">
        <fgColor rgb="FFC0000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style="thin">
        <color auto="1"/>
      </left>
      <right/>
      <top style="thin">
        <color auto="1"/>
      </top>
      <bottom/>
      <diagonal/>
    </border>
  </borders>
  <cellStyleXfs count="1">
    <xf numFmtId="0" fontId="0" fillId="0" borderId="0"/>
  </cellStyleXfs>
  <cellXfs count="37">
    <xf numFmtId="0" fontId="0" fillId="0" borderId="0" xfId="0"/>
    <xf numFmtId="0" fontId="0" fillId="0" borderId="0" xfId="0" applyAlignment="1">
      <alignment horizontal="center" vertical="center" wrapText="1"/>
    </xf>
    <xf numFmtId="0" fontId="3" fillId="0" borderId="0" xfId="0" applyFont="1"/>
    <xf numFmtId="0" fontId="8" fillId="5" borderId="0" xfId="0" applyFont="1" applyFill="1"/>
    <xf numFmtId="0" fontId="1"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 fillId="0" borderId="4"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wrapText="1"/>
    </xf>
    <xf numFmtId="0" fontId="0" fillId="2" borderId="1" xfId="0" applyFill="1" applyBorder="1" applyAlignment="1">
      <alignment horizontal="center" vertical="center" wrapText="1"/>
    </xf>
    <xf numFmtId="0" fontId="8" fillId="5" borderId="1" xfId="0" applyFont="1" applyFill="1" applyBorder="1" applyAlignment="1">
      <alignment horizontal="center" vertical="center" wrapText="1"/>
    </xf>
    <xf numFmtId="0" fontId="0" fillId="0" borderId="2" xfId="0" applyBorder="1" applyAlignment="1">
      <alignment horizontal="center" vertical="center" wrapText="1"/>
    </xf>
    <xf numFmtId="0" fontId="3" fillId="0" borderId="1" xfId="0" applyFont="1" applyBorder="1" applyAlignment="1" applyProtection="1">
      <alignment wrapText="1"/>
      <protection locked="0"/>
    </xf>
    <xf numFmtId="0" fontId="5" fillId="0" borderId="1" xfId="0" applyFont="1" applyBorder="1" applyAlignment="1" applyProtection="1">
      <alignment wrapText="1"/>
      <protection locked="0"/>
    </xf>
    <xf numFmtId="0" fontId="0" fillId="0" borderId="1" xfId="0" applyBorder="1" applyAlignment="1" applyProtection="1">
      <alignment horizontal="center" vertical="center" wrapText="1"/>
      <protection locked="0"/>
    </xf>
    <xf numFmtId="0" fontId="3" fillId="4" borderId="1" xfId="0" applyFont="1" applyFill="1" applyBorder="1" applyAlignment="1" applyProtection="1">
      <alignment wrapText="1"/>
      <protection locked="0"/>
    </xf>
    <xf numFmtId="0" fontId="0" fillId="2" borderId="1" xfId="0" applyFill="1" applyBorder="1" applyAlignment="1" applyProtection="1">
      <alignment horizontal="center" vertical="center" wrapText="1"/>
      <protection locked="0"/>
    </xf>
    <xf numFmtId="0" fontId="8" fillId="5" borderId="1" xfId="0" applyFont="1" applyFill="1"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4" fillId="0" borderId="1" xfId="0" applyFont="1" applyBorder="1" applyAlignment="1" applyProtection="1">
      <alignment wrapText="1"/>
      <protection locked="0"/>
    </xf>
    <xf numFmtId="0" fontId="3" fillId="3" borderId="1" xfId="0" applyFont="1" applyFill="1" applyBorder="1" applyAlignment="1" applyProtection="1">
      <alignment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3" fillId="0" borderId="1" xfId="0" applyFont="1" applyBorder="1" applyProtection="1">
      <protection locked="0"/>
    </xf>
    <xf numFmtId="0" fontId="10" fillId="0" borderId="1" xfId="0" applyFont="1" applyBorder="1" applyAlignment="1" applyProtection="1">
      <alignment wrapText="1"/>
      <protection locked="0"/>
    </xf>
    <xf numFmtId="0" fontId="6" fillId="0" borderId="1" xfId="0" applyFont="1" applyBorder="1" applyProtection="1">
      <protection locked="0"/>
    </xf>
    <xf numFmtId="0" fontId="3" fillId="0" borderId="1" xfId="0" quotePrefix="1" applyFont="1" applyBorder="1" applyAlignment="1" applyProtection="1">
      <alignment wrapText="1"/>
      <protection locked="0"/>
    </xf>
    <xf numFmtId="0" fontId="8" fillId="5" borderId="5" xfId="0" applyFont="1" applyFill="1" applyBorder="1" applyAlignment="1" applyProtection="1">
      <alignment horizontal="center" vertical="center" wrapText="1"/>
      <protection locked="0"/>
    </xf>
    <xf numFmtId="0" fontId="10" fillId="0" borderId="1" xfId="0" applyFont="1" applyBorder="1" applyProtection="1">
      <protection locked="0"/>
    </xf>
    <xf numFmtId="0" fontId="3" fillId="0" borderId="4" xfId="0" applyFont="1" applyBorder="1" applyAlignment="1" applyProtection="1">
      <alignment wrapText="1"/>
      <protection locked="0"/>
    </xf>
    <xf numFmtId="0" fontId="0" fillId="0" borderId="3" xfId="0" applyBorder="1" applyAlignment="1">
      <alignment horizontal="center" vertical="center" wrapText="1"/>
    </xf>
    <xf numFmtId="0" fontId="3" fillId="0" borderId="2" xfId="0" applyFont="1" applyBorder="1" applyAlignment="1" applyProtection="1">
      <alignment wrapText="1"/>
      <protection locked="0"/>
    </xf>
    <xf numFmtId="0" fontId="0" fillId="0" borderId="7" xfId="0" applyBorder="1" applyAlignment="1" applyProtection="1">
      <alignment horizontal="center" vertical="center" wrapText="1"/>
      <protection locked="0"/>
    </xf>
    <xf numFmtId="0" fontId="3" fillId="0" borderId="8" xfId="0" applyFont="1" applyBorder="1" applyAlignment="1" applyProtection="1">
      <alignment wrapText="1"/>
      <protection locked="0"/>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AM358"/>
  <sheetViews>
    <sheetView tabSelected="1" topLeftCell="O1" zoomScale="90" zoomScaleNormal="90" workbookViewId="0">
      <pane ySplit="1" topLeftCell="A2" activePane="bottomLeft" state="frozen"/>
      <selection activeCell="A2" sqref="A2"/>
      <selection pane="bottomLeft" activeCell="Q37" sqref="Q37"/>
    </sheetView>
  </sheetViews>
  <sheetFormatPr defaultRowHeight="14.4"/>
  <cols>
    <col min="1" max="1" width="7.5546875" style="1" customWidth="1"/>
    <col min="2" max="2" width="13.33203125" style="1" customWidth="1"/>
    <col min="3" max="3" width="20.44140625" style="1" customWidth="1"/>
    <col min="4" max="4" width="13.5546875" style="1" customWidth="1"/>
    <col min="5" max="5" width="37.88671875" style="1" customWidth="1"/>
    <col min="6" max="6" width="31.88671875" style="1" customWidth="1"/>
    <col min="7" max="7" width="17.88671875" style="1" customWidth="1"/>
    <col min="8" max="8" width="60.5546875" style="1" hidden="1" customWidth="1"/>
    <col min="9" max="9" width="17.88671875" style="1" customWidth="1"/>
    <col min="10" max="10" width="34.88671875" style="1" customWidth="1"/>
    <col min="11" max="11" width="24" style="1" customWidth="1"/>
    <col min="12" max="12" width="32.109375" style="1" customWidth="1"/>
    <col min="13" max="13" width="23" style="1" customWidth="1"/>
    <col min="14" max="15" width="61.33203125" style="1" customWidth="1"/>
    <col min="16" max="16" width="29.6640625" style="1" customWidth="1"/>
    <col min="17" max="17" width="39.5546875" style="1" customWidth="1"/>
  </cols>
  <sheetData>
    <row r="1" spans="1:39" ht="108.75" customHeight="1">
      <c r="A1" s="4" t="s">
        <v>0</v>
      </c>
      <c r="B1" s="4" t="s">
        <v>1</v>
      </c>
      <c r="C1" s="4" t="s">
        <v>2</v>
      </c>
      <c r="D1" s="4" t="s">
        <v>3</v>
      </c>
      <c r="E1" s="5" t="s">
        <v>4</v>
      </c>
      <c r="F1" s="4" t="s">
        <v>5</v>
      </c>
      <c r="G1" s="4" t="s">
        <v>6</v>
      </c>
      <c r="H1" s="4"/>
      <c r="I1" s="4" t="s">
        <v>7</v>
      </c>
      <c r="J1" s="4" t="s">
        <v>8</v>
      </c>
      <c r="K1" s="4" t="s">
        <v>9</v>
      </c>
      <c r="L1" s="4" t="s">
        <v>10</v>
      </c>
      <c r="M1" s="4" t="s">
        <v>11</v>
      </c>
      <c r="N1" s="4" t="s">
        <v>12</v>
      </c>
      <c r="O1" s="4" t="s">
        <v>13</v>
      </c>
      <c r="P1" s="4" t="s">
        <v>14</v>
      </c>
      <c r="Q1" s="6" t="s">
        <v>15</v>
      </c>
    </row>
    <row r="2" spans="1:39" ht="28.8" hidden="1">
      <c r="A2" s="7">
        <v>355</v>
      </c>
      <c r="B2" s="7"/>
      <c r="C2" s="7" t="s">
        <v>16</v>
      </c>
      <c r="D2" s="7" t="s">
        <v>17</v>
      </c>
      <c r="E2" s="7" t="s">
        <v>18</v>
      </c>
      <c r="F2" s="20" t="s">
        <v>19</v>
      </c>
      <c r="G2" s="14" t="s">
        <v>20</v>
      </c>
      <c r="H2" s="25" t="s">
        <v>21</v>
      </c>
      <c r="I2" s="23" t="s">
        <v>22</v>
      </c>
      <c r="J2" s="24"/>
      <c r="K2" s="23"/>
      <c r="L2" s="23"/>
      <c r="M2" s="23" t="s">
        <v>23</v>
      </c>
      <c r="N2" s="23"/>
      <c r="O2" s="23"/>
      <c r="P2" s="23"/>
      <c r="Q2" s="23"/>
      <c r="R2" s="1"/>
      <c r="S2" s="1"/>
      <c r="T2" s="1"/>
      <c r="U2" s="1"/>
      <c r="V2" s="1"/>
      <c r="W2" s="1"/>
      <c r="X2" s="1"/>
      <c r="Y2" s="1"/>
      <c r="Z2" s="1"/>
      <c r="AA2" s="1"/>
      <c r="AB2" s="1"/>
      <c r="AC2" s="1"/>
      <c r="AD2" s="1"/>
      <c r="AE2" s="1"/>
      <c r="AF2" s="1"/>
      <c r="AG2" s="1"/>
      <c r="AH2" s="1"/>
      <c r="AI2" s="1"/>
      <c r="AJ2" s="1"/>
      <c r="AK2" s="1"/>
      <c r="AL2" s="1"/>
      <c r="AM2" s="1"/>
    </row>
    <row r="3" spans="1:39" hidden="1">
      <c r="A3" s="7">
        <v>351</v>
      </c>
      <c r="B3" s="7">
        <v>180574458</v>
      </c>
      <c r="C3" s="7" t="s">
        <v>24</v>
      </c>
      <c r="D3" s="7" t="s">
        <v>17</v>
      </c>
      <c r="E3" s="7" t="s">
        <v>25</v>
      </c>
      <c r="F3" s="14" t="s">
        <v>26</v>
      </c>
      <c r="G3" s="24"/>
      <c r="H3" s="25" t="s">
        <v>21</v>
      </c>
      <c r="I3" s="24"/>
      <c r="J3" s="24"/>
      <c r="K3" s="24"/>
      <c r="L3" s="24"/>
      <c r="M3" s="14" t="s">
        <v>27</v>
      </c>
      <c r="N3" s="23"/>
      <c r="O3" s="25"/>
      <c r="P3" s="25"/>
      <c r="Q3" s="24"/>
      <c r="R3" s="1"/>
      <c r="S3" s="1"/>
      <c r="T3" s="1"/>
      <c r="U3" s="1"/>
      <c r="V3" s="1"/>
      <c r="W3" s="1"/>
      <c r="X3" s="1"/>
      <c r="Y3" s="1"/>
      <c r="Z3" s="1"/>
      <c r="AA3" s="1"/>
      <c r="AB3" s="1"/>
      <c r="AC3" s="1"/>
      <c r="AD3" s="1"/>
      <c r="AE3" s="1"/>
      <c r="AF3" s="1"/>
      <c r="AG3" s="1"/>
      <c r="AH3" s="1"/>
      <c r="AI3" s="1"/>
      <c r="AJ3" s="1"/>
      <c r="AK3" s="1"/>
      <c r="AL3" s="1"/>
      <c r="AM3" s="1"/>
    </row>
    <row r="4" spans="1:39" ht="43.2" hidden="1">
      <c r="A4" s="7">
        <v>316</v>
      </c>
      <c r="B4" s="7">
        <v>509986830</v>
      </c>
      <c r="C4" s="7" t="s">
        <v>24</v>
      </c>
      <c r="D4" s="7" t="s">
        <v>17</v>
      </c>
      <c r="E4" s="7" t="s">
        <v>28</v>
      </c>
      <c r="F4" s="14" t="s">
        <v>26</v>
      </c>
      <c r="G4" s="24" t="s">
        <v>29</v>
      </c>
      <c r="H4" s="25" t="s">
        <v>30</v>
      </c>
      <c r="I4" s="24"/>
      <c r="J4" s="24"/>
      <c r="K4" s="24" t="s">
        <v>22</v>
      </c>
      <c r="L4" s="24" t="s">
        <v>31</v>
      </c>
      <c r="M4" s="14" t="s">
        <v>27</v>
      </c>
      <c r="N4" s="24"/>
      <c r="O4" s="24" t="s">
        <v>32</v>
      </c>
      <c r="P4" s="24"/>
      <c r="Q4" s="24" t="s">
        <v>33</v>
      </c>
    </row>
    <row r="5" spans="1:39" hidden="1">
      <c r="A5" s="7">
        <v>314</v>
      </c>
      <c r="B5" s="7">
        <v>152156460</v>
      </c>
      <c r="C5" s="7" t="s">
        <v>24</v>
      </c>
      <c r="D5" s="7" t="s">
        <v>17</v>
      </c>
      <c r="E5" s="7" t="s">
        <v>34</v>
      </c>
      <c r="F5" s="14" t="s">
        <v>26</v>
      </c>
      <c r="G5" s="14" t="s">
        <v>20</v>
      </c>
      <c r="H5" s="25" t="s">
        <v>21</v>
      </c>
      <c r="I5" s="24"/>
      <c r="J5" s="24"/>
      <c r="K5" s="24" t="s">
        <v>22</v>
      </c>
      <c r="L5" s="24"/>
      <c r="M5" s="14" t="s">
        <v>27</v>
      </c>
      <c r="N5" s="23"/>
      <c r="O5" s="24"/>
      <c r="P5" s="24"/>
      <c r="Q5" s="24"/>
    </row>
    <row r="6" spans="1:39" ht="43.2" hidden="1">
      <c r="A6" s="7">
        <v>326</v>
      </c>
      <c r="B6" s="7">
        <v>951827026</v>
      </c>
      <c r="C6" s="7" t="s">
        <v>24</v>
      </c>
      <c r="D6" s="7" t="s">
        <v>17</v>
      </c>
      <c r="E6" s="7" t="s">
        <v>35</v>
      </c>
      <c r="F6" s="14" t="s">
        <v>36</v>
      </c>
      <c r="G6" s="24" t="s">
        <v>37</v>
      </c>
      <c r="H6" s="25" t="s">
        <v>38</v>
      </c>
      <c r="I6" s="24"/>
      <c r="J6" s="24"/>
      <c r="K6" s="24" t="s">
        <v>22</v>
      </c>
      <c r="L6" s="25" t="s">
        <v>39</v>
      </c>
      <c r="M6" s="14" t="s">
        <v>27</v>
      </c>
      <c r="N6" s="23"/>
      <c r="O6" s="24" t="s">
        <v>40</v>
      </c>
      <c r="P6" s="24" t="s">
        <v>41</v>
      </c>
      <c r="Q6" s="24" t="s">
        <v>33</v>
      </c>
    </row>
    <row r="7" spans="1:39" hidden="1">
      <c r="A7" s="7">
        <v>306</v>
      </c>
      <c r="B7" s="7">
        <v>542867191</v>
      </c>
      <c r="C7" s="7" t="s">
        <v>24</v>
      </c>
      <c r="D7" s="7" t="s">
        <v>17</v>
      </c>
      <c r="E7" s="7" t="s">
        <v>42</v>
      </c>
      <c r="F7" s="14" t="s">
        <v>36</v>
      </c>
      <c r="G7" s="14" t="s">
        <v>20</v>
      </c>
      <c r="H7" s="25" t="s">
        <v>43</v>
      </c>
      <c r="I7" s="24"/>
      <c r="J7" s="24"/>
      <c r="K7" s="14" t="s">
        <v>22</v>
      </c>
      <c r="L7" s="25" t="s">
        <v>43</v>
      </c>
      <c r="M7" s="14" t="s">
        <v>27</v>
      </c>
      <c r="N7" s="23"/>
      <c r="O7" s="24"/>
      <c r="P7" s="24"/>
      <c r="Q7" s="24" t="s">
        <v>44</v>
      </c>
    </row>
    <row r="8" spans="1:39" ht="28.8" hidden="1">
      <c r="A8" s="7">
        <v>356</v>
      </c>
      <c r="B8" s="7">
        <v>844761314</v>
      </c>
      <c r="C8" s="7" t="s">
        <v>24</v>
      </c>
      <c r="D8" s="7" t="s">
        <v>17</v>
      </c>
      <c r="E8" s="7" t="s">
        <v>45</v>
      </c>
      <c r="F8" s="14"/>
      <c r="G8" s="24"/>
      <c r="H8" s="25" t="s">
        <v>21</v>
      </c>
      <c r="I8" s="24"/>
      <c r="J8" s="24"/>
      <c r="K8" s="24"/>
      <c r="L8" s="24"/>
      <c r="M8" s="24"/>
      <c r="N8" s="23"/>
      <c r="O8" s="24"/>
      <c r="P8" s="24"/>
      <c r="Q8" s="24"/>
      <c r="R8" s="1"/>
      <c r="S8" s="1"/>
      <c r="T8" s="1"/>
      <c r="U8" s="1"/>
      <c r="V8" s="1"/>
      <c r="W8" s="1"/>
      <c r="X8" s="1"/>
      <c r="Y8" s="1"/>
      <c r="Z8" s="1"/>
      <c r="AA8" s="1"/>
      <c r="AB8" s="1"/>
      <c r="AC8" s="1"/>
      <c r="AD8" s="1"/>
      <c r="AE8" s="1"/>
      <c r="AF8" s="1"/>
      <c r="AG8" s="1"/>
      <c r="AH8" s="1"/>
      <c r="AI8" s="1"/>
      <c r="AJ8" s="1"/>
      <c r="AK8" s="1"/>
      <c r="AL8" s="1"/>
      <c r="AM8" s="1"/>
    </row>
    <row r="9" spans="1:39" hidden="1">
      <c r="A9" s="7">
        <v>307</v>
      </c>
      <c r="B9" s="7">
        <v>150425330</v>
      </c>
      <c r="C9" s="7" t="s">
        <v>24</v>
      </c>
      <c r="D9" s="7" t="s">
        <v>17</v>
      </c>
      <c r="E9" s="7" t="s">
        <v>46</v>
      </c>
      <c r="F9" s="14" t="s">
        <v>36</v>
      </c>
      <c r="G9" s="14" t="s">
        <v>20</v>
      </c>
      <c r="H9" s="25" t="s">
        <v>21</v>
      </c>
      <c r="I9" s="24" t="s">
        <v>47</v>
      </c>
      <c r="J9" s="24"/>
      <c r="K9" s="24" t="s">
        <v>22</v>
      </c>
      <c r="L9" s="24"/>
      <c r="M9" s="14" t="s">
        <v>27</v>
      </c>
      <c r="N9" s="23"/>
      <c r="O9" s="24"/>
      <c r="P9" s="24"/>
      <c r="Q9" s="24" t="s">
        <v>44</v>
      </c>
    </row>
    <row r="10" spans="1:39" ht="28.8" hidden="1">
      <c r="A10" s="7">
        <v>294</v>
      </c>
      <c r="B10" s="7">
        <v>306648932</v>
      </c>
      <c r="C10" s="7" t="s">
        <v>24</v>
      </c>
      <c r="D10" s="7" t="s">
        <v>17</v>
      </c>
      <c r="E10" s="7" t="s">
        <v>48</v>
      </c>
      <c r="F10" s="14" t="s">
        <v>26</v>
      </c>
      <c r="G10" s="24" t="s">
        <v>29</v>
      </c>
      <c r="H10" s="25" t="s">
        <v>49</v>
      </c>
      <c r="I10" s="24"/>
      <c r="J10" s="24"/>
      <c r="K10" s="24" t="s">
        <v>22</v>
      </c>
      <c r="L10" s="24"/>
      <c r="M10" s="14" t="s">
        <v>27</v>
      </c>
      <c r="N10" s="23"/>
      <c r="O10" s="24" t="s">
        <v>50</v>
      </c>
      <c r="P10" s="24" t="s">
        <v>51</v>
      </c>
      <c r="Q10" s="24" t="s">
        <v>33</v>
      </c>
    </row>
    <row r="11" spans="1:39" ht="28.8" hidden="1">
      <c r="A11" s="7">
        <v>315</v>
      </c>
      <c r="B11" s="7">
        <v>750038450</v>
      </c>
      <c r="C11" s="7" t="s">
        <v>24</v>
      </c>
      <c r="D11" s="7" t="s">
        <v>17</v>
      </c>
      <c r="E11" s="7" t="s">
        <v>52</v>
      </c>
      <c r="F11" s="14" t="s">
        <v>19</v>
      </c>
      <c r="G11" s="24" t="s">
        <v>29</v>
      </c>
      <c r="H11" s="25" t="s">
        <v>53</v>
      </c>
      <c r="I11" s="24" t="s">
        <v>22</v>
      </c>
      <c r="J11" s="24" t="s">
        <v>54</v>
      </c>
      <c r="K11" s="24"/>
      <c r="L11" s="24"/>
      <c r="M11" s="23" t="s">
        <v>23</v>
      </c>
      <c r="N11" s="23"/>
      <c r="O11" s="24" t="s">
        <v>55</v>
      </c>
      <c r="P11" s="24" t="s">
        <v>56</v>
      </c>
      <c r="Q11" s="24" t="s">
        <v>44</v>
      </c>
    </row>
    <row r="12" spans="1:39" ht="28.8" hidden="1">
      <c r="A12" s="7">
        <v>310</v>
      </c>
      <c r="B12" s="7">
        <v>566880664</v>
      </c>
      <c r="C12" s="7" t="s">
        <v>24</v>
      </c>
      <c r="D12" s="7" t="s">
        <v>17</v>
      </c>
      <c r="E12" s="7" t="s">
        <v>57</v>
      </c>
      <c r="F12" s="14" t="s">
        <v>19</v>
      </c>
      <c r="G12" s="14" t="s">
        <v>20</v>
      </c>
      <c r="H12" s="25" t="s">
        <v>58</v>
      </c>
      <c r="I12" s="24" t="s">
        <v>22</v>
      </c>
      <c r="J12" s="24" t="s">
        <v>59</v>
      </c>
      <c r="K12" s="24"/>
      <c r="L12" s="24"/>
      <c r="M12" s="23" t="s">
        <v>23</v>
      </c>
      <c r="N12" s="23"/>
      <c r="O12" s="24"/>
      <c r="P12" s="24" t="s">
        <v>59</v>
      </c>
      <c r="Q12" s="24"/>
    </row>
    <row r="13" spans="1:39" ht="28.8" hidden="1">
      <c r="A13" s="7">
        <v>319</v>
      </c>
      <c r="B13" s="7">
        <v>523653991</v>
      </c>
      <c r="C13" s="7" t="s">
        <v>24</v>
      </c>
      <c r="D13" s="7" t="s">
        <v>17</v>
      </c>
      <c r="E13" s="7" t="s">
        <v>60</v>
      </c>
      <c r="F13" s="14" t="s">
        <v>26</v>
      </c>
      <c r="G13" s="24" t="s">
        <v>29</v>
      </c>
      <c r="H13" s="25" t="s">
        <v>61</v>
      </c>
      <c r="I13" s="24"/>
      <c r="J13" s="24"/>
      <c r="K13" s="24" t="s">
        <v>22</v>
      </c>
      <c r="L13" s="24" t="s">
        <v>62</v>
      </c>
      <c r="M13" s="14" t="s">
        <v>27</v>
      </c>
      <c r="N13" s="23"/>
      <c r="O13" s="24" t="s">
        <v>63</v>
      </c>
      <c r="P13" s="24" t="s">
        <v>64</v>
      </c>
      <c r="Q13" s="24" t="s">
        <v>33</v>
      </c>
    </row>
    <row r="14" spans="1:39" ht="43.2" hidden="1">
      <c r="A14" s="7">
        <v>295</v>
      </c>
      <c r="B14" s="7">
        <v>891697193</v>
      </c>
      <c r="C14" s="7" t="s">
        <v>24</v>
      </c>
      <c r="D14" s="7" t="s">
        <v>17</v>
      </c>
      <c r="E14" s="7" t="s">
        <v>65</v>
      </c>
      <c r="F14" s="14" t="s">
        <v>36</v>
      </c>
      <c r="G14" s="24" t="s">
        <v>29</v>
      </c>
      <c r="H14" s="25" t="s">
        <v>66</v>
      </c>
      <c r="I14" s="24"/>
      <c r="J14" s="24"/>
      <c r="K14" s="24" t="s">
        <v>47</v>
      </c>
      <c r="L14" s="24"/>
      <c r="M14" s="14" t="s">
        <v>27</v>
      </c>
      <c r="N14" s="23"/>
      <c r="O14" s="24" t="s">
        <v>66</v>
      </c>
      <c r="P14" s="24"/>
      <c r="Q14" s="24" t="s">
        <v>33</v>
      </c>
    </row>
    <row r="15" spans="1:39" hidden="1">
      <c r="A15" s="7">
        <v>321</v>
      </c>
      <c r="B15" s="7">
        <v>942021214</v>
      </c>
      <c r="C15" s="7" t="s">
        <v>24</v>
      </c>
      <c r="D15" s="7" t="s">
        <v>17</v>
      </c>
      <c r="E15" s="7" t="s">
        <v>67</v>
      </c>
      <c r="F15" s="14" t="s">
        <v>68</v>
      </c>
      <c r="G15" s="14" t="s">
        <v>20</v>
      </c>
      <c r="H15" s="25" t="s">
        <v>21</v>
      </c>
      <c r="I15" s="24" t="s">
        <v>47</v>
      </c>
      <c r="J15" s="24"/>
      <c r="K15" s="24" t="s">
        <v>47</v>
      </c>
      <c r="L15" s="24"/>
      <c r="M15" s="14" t="s">
        <v>27</v>
      </c>
      <c r="N15" s="23"/>
      <c r="O15" s="24"/>
      <c r="P15" s="24"/>
      <c r="Q15" s="24" t="s">
        <v>33</v>
      </c>
    </row>
    <row r="16" spans="1:39" ht="43.2" hidden="1">
      <c r="A16" s="7">
        <v>308</v>
      </c>
      <c r="B16" s="7">
        <v>677788676</v>
      </c>
      <c r="C16" s="7" t="s">
        <v>24</v>
      </c>
      <c r="D16" s="7" t="s">
        <v>17</v>
      </c>
      <c r="E16" s="7" t="s">
        <v>69</v>
      </c>
      <c r="F16" s="14" t="s">
        <v>26</v>
      </c>
      <c r="G16" s="24" t="s">
        <v>29</v>
      </c>
      <c r="H16" s="25" t="s">
        <v>70</v>
      </c>
      <c r="I16" s="24"/>
      <c r="J16" s="24"/>
      <c r="K16" s="24" t="s">
        <v>22</v>
      </c>
      <c r="L16" s="24" t="s">
        <v>71</v>
      </c>
      <c r="M16" s="14" t="s">
        <v>27</v>
      </c>
      <c r="N16" s="23"/>
      <c r="O16" s="24" t="s">
        <v>72</v>
      </c>
      <c r="P16" s="24"/>
      <c r="Q16" s="24" t="s">
        <v>73</v>
      </c>
    </row>
    <row r="17" spans="1:17" ht="43.2" hidden="1">
      <c r="A17" s="7">
        <v>309</v>
      </c>
      <c r="B17" s="7">
        <v>783942883</v>
      </c>
      <c r="C17" s="7" t="s">
        <v>24</v>
      </c>
      <c r="D17" s="7" t="s">
        <v>17</v>
      </c>
      <c r="E17" s="7" t="s">
        <v>74</v>
      </c>
      <c r="F17" s="14" t="s">
        <v>19</v>
      </c>
      <c r="G17" s="24" t="s">
        <v>29</v>
      </c>
      <c r="H17" s="25" t="s">
        <v>75</v>
      </c>
      <c r="I17" s="24" t="s">
        <v>22</v>
      </c>
      <c r="J17" s="24" t="s">
        <v>76</v>
      </c>
      <c r="K17" s="24"/>
      <c r="L17" s="24"/>
      <c r="M17" s="23" t="s">
        <v>23</v>
      </c>
      <c r="N17" s="23"/>
      <c r="O17" s="24" t="s">
        <v>77</v>
      </c>
      <c r="P17" s="24" t="s">
        <v>76</v>
      </c>
      <c r="Q17" s="24"/>
    </row>
    <row r="18" spans="1:17" hidden="1">
      <c r="A18" s="7">
        <v>296</v>
      </c>
      <c r="B18" s="7">
        <v>749261545</v>
      </c>
      <c r="C18" s="7" t="s">
        <v>24</v>
      </c>
      <c r="D18" s="7" t="s">
        <v>17</v>
      </c>
      <c r="E18" s="7" t="s">
        <v>78</v>
      </c>
      <c r="F18" s="14" t="s">
        <v>36</v>
      </c>
      <c r="G18" s="14" t="s">
        <v>20</v>
      </c>
      <c r="H18" s="25" t="s">
        <v>21</v>
      </c>
      <c r="I18" s="24" t="s">
        <v>47</v>
      </c>
      <c r="J18" s="24"/>
      <c r="K18" s="24" t="s">
        <v>22</v>
      </c>
      <c r="L18" s="25"/>
      <c r="M18" s="14" t="s">
        <v>27</v>
      </c>
      <c r="N18" s="23"/>
      <c r="O18" s="24"/>
      <c r="P18" s="24"/>
      <c r="Q18" s="24" t="s">
        <v>44</v>
      </c>
    </row>
    <row r="19" spans="1:17" ht="43.2" hidden="1">
      <c r="A19" s="7">
        <v>317</v>
      </c>
      <c r="B19" s="7">
        <v>341691360</v>
      </c>
      <c r="C19" s="7" t="s">
        <v>24</v>
      </c>
      <c r="D19" s="7" t="s">
        <v>17</v>
      </c>
      <c r="E19" s="7" t="s">
        <v>79</v>
      </c>
      <c r="F19" s="14" t="s">
        <v>26</v>
      </c>
      <c r="G19" s="24" t="s">
        <v>29</v>
      </c>
      <c r="H19" s="25" t="s">
        <v>80</v>
      </c>
      <c r="I19" s="24" t="s">
        <v>47</v>
      </c>
      <c r="J19" s="24"/>
      <c r="K19" s="24" t="s">
        <v>22</v>
      </c>
      <c r="L19" s="24" t="s">
        <v>81</v>
      </c>
      <c r="M19" s="14" t="s">
        <v>27</v>
      </c>
      <c r="N19" s="23"/>
      <c r="O19" s="24" t="s">
        <v>80</v>
      </c>
      <c r="P19" s="24"/>
      <c r="Q19" s="24" t="s">
        <v>33</v>
      </c>
    </row>
    <row r="20" spans="1:17" ht="129.6" hidden="1">
      <c r="A20" s="7">
        <v>297</v>
      </c>
      <c r="B20" s="7">
        <v>227519884</v>
      </c>
      <c r="C20" s="7" t="s">
        <v>24</v>
      </c>
      <c r="D20" s="7" t="s">
        <v>17</v>
      </c>
      <c r="E20" s="7" t="s">
        <v>82</v>
      </c>
      <c r="F20" s="14" t="s">
        <v>19</v>
      </c>
      <c r="G20" s="24" t="s">
        <v>29</v>
      </c>
      <c r="H20" s="25" t="s">
        <v>83</v>
      </c>
      <c r="I20" s="24" t="s">
        <v>22</v>
      </c>
      <c r="J20" s="24" t="s">
        <v>84</v>
      </c>
      <c r="K20" s="24" t="s">
        <v>47</v>
      </c>
      <c r="L20" s="24"/>
      <c r="M20" s="23" t="s">
        <v>23</v>
      </c>
      <c r="N20" s="23"/>
      <c r="O20" s="24" t="s">
        <v>85</v>
      </c>
      <c r="P20" s="24" t="s">
        <v>86</v>
      </c>
      <c r="Q20" s="24" t="s">
        <v>33</v>
      </c>
    </row>
    <row r="21" spans="1:17" hidden="1">
      <c r="A21" s="7">
        <v>298</v>
      </c>
      <c r="B21" s="7">
        <v>793385579</v>
      </c>
      <c r="C21" s="7" t="s">
        <v>24</v>
      </c>
      <c r="D21" s="7" t="s">
        <v>17</v>
      </c>
      <c r="E21" s="7" t="s">
        <v>87</v>
      </c>
      <c r="F21" s="14" t="s">
        <v>26</v>
      </c>
      <c r="G21" s="14" t="s">
        <v>20</v>
      </c>
      <c r="H21" s="25" t="s">
        <v>88</v>
      </c>
      <c r="I21" s="24"/>
      <c r="J21" s="24"/>
      <c r="K21" s="24" t="s">
        <v>22</v>
      </c>
      <c r="L21" s="24" t="s">
        <v>89</v>
      </c>
      <c r="M21" s="14" t="s">
        <v>27</v>
      </c>
      <c r="N21" s="23"/>
      <c r="O21" s="24"/>
      <c r="P21" s="24" t="s">
        <v>90</v>
      </c>
      <c r="Q21" s="24" t="s">
        <v>33</v>
      </c>
    </row>
    <row r="22" spans="1:17" hidden="1">
      <c r="A22" s="7">
        <v>299</v>
      </c>
      <c r="B22" s="7">
        <v>199201762</v>
      </c>
      <c r="C22" s="7" t="s">
        <v>24</v>
      </c>
      <c r="D22" s="7" t="s">
        <v>17</v>
      </c>
      <c r="E22" s="7" t="s">
        <v>91</v>
      </c>
      <c r="F22" s="14" t="s">
        <v>26</v>
      </c>
      <c r="G22" s="14" t="s">
        <v>20</v>
      </c>
      <c r="H22" s="25" t="s">
        <v>21</v>
      </c>
      <c r="I22" s="24"/>
      <c r="J22" s="24"/>
      <c r="K22" s="24" t="s">
        <v>22</v>
      </c>
      <c r="L22" s="24"/>
      <c r="M22" s="14" t="s">
        <v>27</v>
      </c>
      <c r="N22" s="23"/>
      <c r="O22" s="24"/>
      <c r="P22" s="24"/>
      <c r="Q22" s="24"/>
    </row>
    <row r="23" spans="1:17" ht="28.8" hidden="1">
      <c r="A23" s="7">
        <v>318</v>
      </c>
      <c r="B23" s="7">
        <v>692159867</v>
      </c>
      <c r="C23" s="7" t="s">
        <v>24</v>
      </c>
      <c r="D23" s="7" t="s">
        <v>17</v>
      </c>
      <c r="E23" s="7" t="s">
        <v>92</v>
      </c>
      <c r="F23" s="14" t="s">
        <v>36</v>
      </c>
      <c r="G23" s="24" t="s">
        <v>29</v>
      </c>
      <c r="H23" s="25" t="s">
        <v>93</v>
      </c>
      <c r="I23" s="24"/>
      <c r="J23" s="24"/>
      <c r="K23" s="24" t="s">
        <v>47</v>
      </c>
      <c r="L23" s="24"/>
      <c r="M23" s="14" t="s">
        <v>27</v>
      </c>
      <c r="N23" s="23"/>
      <c r="O23" s="24" t="s">
        <v>93</v>
      </c>
      <c r="P23" s="24"/>
      <c r="Q23" s="24" t="s">
        <v>94</v>
      </c>
    </row>
    <row r="24" spans="1:17" ht="43.2" hidden="1">
      <c r="A24" s="7">
        <v>300</v>
      </c>
      <c r="B24" s="7">
        <v>407697984</v>
      </c>
      <c r="C24" s="7" t="s">
        <v>24</v>
      </c>
      <c r="D24" s="7" t="s">
        <v>17</v>
      </c>
      <c r="E24" s="7" t="s">
        <v>95</v>
      </c>
      <c r="F24" s="14" t="s">
        <v>26</v>
      </c>
      <c r="G24" s="14" t="s">
        <v>20</v>
      </c>
      <c r="H24" s="25" t="s">
        <v>96</v>
      </c>
      <c r="I24" s="24" t="s">
        <v>47</v>
      </c>
      <c r="J24" s="24"/>
      <c r="K24" s="24" t="s">
        <v>22</v>
      </c>
      <c r="L24" s="25" t="s">
        <v>96</v>
      </c>
      <c r="M24" s="14" t="s">
        <v>27</v>
      </c>
      <c r="N24" s="23"/>
      <c r="O24" s="24"/>
      <c r="P24" s="24"/>
      <c r="Q24" s="24" t="s">
        <v>33</v>
      </c>
    </row>
    <row r="25" spans="1:17" hidden="1">
      <c r="A25" s="7">
        <v>313</v>
      </c>
      <c r="B25" s="7">
        <v>558335700</v>
      </c>
      <c r="C25" s="7" t="s">
        <v>24</v>
      </c>
      <c r="D25" s="7" t="s">
        <v>17</v>
      </c>
      <c r="E25" s="7" t="s">
        <v>97</v>
      </c>
      <c r="F25" s="14" t="s">
        <v>19</v>
      </c>
      <c r="G25" s="14" t="s">
        <v>20</v>
      </c>
      <c r="H25" s="25" t="s">
        <v>21</v>
      </c>
      <c r="I25" s="24" t="s">
        <v>47</v>
      </c>
      <c r="J25" s="24"/>
      <c r="K25" s="24"/>
      <c r="L25" s="25"/>
      <c r="M25" s="14" t="s">
        <v>27</v>
      </c>
      <c r="N25" s="23"/>
      <c r="O25" s="24"/>
      <c r="P25" s="24"/>
      <c r="Q25" s="24"/>
    </row>
    <row r="26" spans="1:17" ht="43.2" hidden="1">
      <c r="A26" s="7">
        <v>320</v>
      </c>
      <c r="B26" s="7">
        <v>316299466</v>
      </c>
      <c r="C26" s="7" t="s">
        <v>24</v>
      </c>
      <c r="D26" s="7" t="s">
        <v>17</v>
      </c>
      <c r="E26" s="7" t="s">
        <v>98</v>
      </c>
      <c r="F26" s="14" t="s">
        <v>26</v>
      </c>
      <c r="G26" s="24" t="s">
        <v>29</v>
      </c>
      <c r="H26" s="25" t="s">
        <v>99</v>
      </c>
      <c r="I26" s="24"/>
      <c r="J26" s="24"/>
      <c r="K26" s="24" t="s">
        <v>47</v>
      </c>
      <c r="L26" s="24"/>
      <c r="M26" s="14" t="s">
        <v>27</v>
      </c>
      <c r="N26" s="23"/>
      <c r="O26" s="24" t="s">
        <v>100</v>
      </c>
      <c r="P26" s="24" t="s">
        <v>100</v>
      </c>
      <c r="Q26" s="25" t="s">
        <v>33</v>
      </c>
    </row>
    <row r="27" spans="1:17" hidden="1">
      <c r="A27" s="7">
        <v>322</v>
      </c>
      <c r="B27" s="7">
        <v>321554343</v>
      </c>
      <c r="C27" s="7" t="s">
        <v>24</v>
      </c>
      <c r="D27" s="7" t="s">
        <v>17</v>
      </c>
      <c r="E27" s="7" t="s">
        <v>101</v>
      </c>
      <c r="F27" s="14" t="s">
        <v>26</v>
      </c>
      <c r="G27" s="14" t="s">
        <v>20</v>
      </c>
      <c r="H27" s="25" t="s">
        <v>21</v>
      </c>
      <c r="I27" s="24" t="s">
        <v>47</v>
      </c>
      <c r="J27" s="24"/>
      <c r="K27" s="24" t="s">
        <v>47</v>
      </c>
      <c r="L27" s="24"/>
      <c r="M27" s="14" t="s">
        <v>27</v>
      </c>
      <c r="N27" s="23"/>
      <c r="O27" s="24"/>
      <c r="P27" s="24"/>
      <c r="Q27" s="25"/>
    </row>
    <row r="28" spans="1:17" ht="57.6" hidden="1">
      <c r="A28" s="7">
        <v>324</v>
      </c>
      <c r="B28" s="7">
        <v>747538865</v>
      </c>
      <c r="C28" s="7" t="s">
        <v>24</v>
      </c>
      <c r="D28" s="7" t="s">
        <v>17</v>
      </c>
      <c r="E28" s="7" t="s">
        <v>102</v>
      </c>
      <c r="F28" s="14" t="s">
        <v>19</v>
      </c>
      <c r="G28" s="24" t="s">
        <v>29</v>
      </c>
      <c r="H28" s="25" t="s">
        <v>103</v>
      </c>
      <c r="I28" s="24" t="s">
        <v>47</v>
      </c>
      <c r="J28" s="24"/>
      <c r="K28" s="24"/>
      <c r="L28" s="24"/>
      <c r="M28" s="23" t="s">
        <v>23</v>
      </c>
      <c r="N28" s="23"/>
      <c r="O28" s="24" t="s">
        <v>103</v>
      </c>
      <c r="P28" s="24"/>
      <c r="Q28" s="25" t="s">
        <v>104</v>
      </c>
    </row>
    <row r="29" spans="1:17" hidden="1">
      <c r="A29" s="7">
        <v>325</v>
      </c>
      <c r="B29" s="7">
        <v>896967625</v>
      </c>
      <c r="C29" s="7" t="s">
        <v>24</v>
      </c>
      <c r="D29" s="7" t="s">
        <v>17</v>
      </c>
      <c r="E29" s="7" t="s">
        <v>105</v>
      </c>
      <c r="F29" s="14" t="s">
        <v>26</v>
      </c>
      <c r="G29" s="14" t="s">
        <v>20</v>
      </c>
      <c r="H29" s="25" t="s">
        <v>21</v>
      </c>
      <c r="I29" s="24"/>
      <c r="J29" s="24"/>
      <c r="K29" s="24" t="s">
        <v>47</v>
      </c>
      <c r="L29" s="24" t="s">
        <v>106</v>
      </c>
      <c r="M29" s="14" t="s">
        <v>27</v>
      </c>
      <c r="N29" s="23"/>
      <c r="O29" s="24"/>
      <c r="P29" s="24"/>
      <c r="Q29" s="24" t="s">
        <v>33</v>
      </c>
    </row>
    <row r="30" spans="1:17" hidden="1">
      <c r="A30" s="7">
        <v>323</v>
      </c>
      <c r="B30" s="7">
        <v>647738207</v>
      </c>
      <c r="C30" s="7" t="s">
        <v>24</v>
      </c>
      <c r="D30" s="7" t="s">
        <v>17</v>
      </c>
      <c r="E30" s="7" t="s">
        <v>107</v>
      </c>
      <c r="F30" s="14" t="s">
        <v>26</v>
      </c>
      <c r="G30" s="14" t="s">
        <v>20</v>
      </c>
      <c r="H30" s="25" t="s">
        <v>21</v>
      </c>
      <c r="I30" s="24"/>
      <c r="J30" s="24"/>
      <c r="K30" s="24" t="s">
        <v>47</v>
      </c>
      <c r="L30" s="24"/>
      <c r="M30" s="14" t="s">
        <v>27</v>
      </c>
      <c r="N30" s="23"/>
      <c r="O30" s="24"/>
      <c r="P30" s="24"/>
      <c r="Q30" s="24"/>
    </row>
    <row r="31" spans="1:17" hidden="1">
      <c r="A31" s="7">
        <v>301</v>
      </c>
      <c r="B31" s="7">
        <v>415956063</v>
      </c>
      <c r="C31" s="7" t="s">
        <v>24</v>
      </c>
      <c r="D31" s="7" t="s">
        <v>17</v>
      </c>
      <c r="E31" s="7" t="s">
        <v>108</v>
      </c>
      <c r="F31" s="14" t="s">
        <v>26</v>
      </c>
      <c r="G31" s="14" t="s">
        <v>20</v>
      </c>
      <c r="H31" s="25" t="s">
        <v>21</v>
      </c>
      <c r="I31" s="14"/>
      <c r="J31" s="14"/>
      <c r="K31" s="14" t="s">
        <v>47</v>
      </c>
      <c r="L31" s="14"/>
      <c r="M31" s="14" t="s">
        <v>27</v>
      </c>
      <c r="N31" s="23"/>
      <c r="O31" s="14"/>
      <c r="P31" s="14"/>
      <c r="Q31" s="14"/>
    </row>
    <row r="32" spans="1:17" hidden="1">
      <c r="A32" s="7">
        <v>302</v>
      </c>
      <c r="B32" s="7">
        <v>485798325</v>
      </c>
      <c r="C32" s="7" t="s">
        <v>24</v>
      </c>
      <c r="D32" s="7" t="s">
        <v>17</v>
      </c>
      <c r="E32" s="7" t="s">
        <v>109</v>
      </c>
      <c r="F32" s="14" t="s">
        <v>26</v>
      </c>
      <c r="G32" s="14" t="s">
        <v>20</v>
      </c>
      <c r="H32" s="25" t="s">
        <v>110</v>
      </c>
      <c r="I32" s="24"/>
      <c r="J32" s="24"/>
      <c r="K32" s="24" t="s">
        <v>47</v>
      </c>
      <c r="L32" s="24" t="s">
        <v>110</v>
      </c>
      <c r="M32" s="24" t="s">
        <v>111</v>
      </c>
      <c r="N32" s="24" t="s">
        <v>112</v>
      </c>
      <c r="O32" s="24"/>
      <c r="P32" s="24"/>
      <c r="Q32" s="24" t="s">
        <v>33</v>
      </c>
    </row>
    <row r="33" spans="1:18" ht="86.4" hidden="1">
      <c r="A33" s="7">
        <v>303</v>
      </c>
      <c r="B33" s="7">
        <v>532167695</v>
      </c>
      <c r="C33" s="7" t="s">
        <v>24</v>
      </c>
      <c r="D33" s="7" t="s">
        <v>17</v>
      </c>
      <c r="E33" s="7" t="s">
        <v>113</v>
      </c>
      <c r="F33" s="14" t="s">
        <v>114</v>
      </c>
      <c r="G33" s="24" t="s">
        <v>29</v>
      </c>
      <c r="H33" s="25" t="s">
        <v>115</v>
      </c>
      <c r="I33" s="24" t="s">
        <v>47</v>
      </c>
      <c r="J33" s="24"/>
      <c r="K33" s="24"/>
      <c r="L33" s="24" t="s">
        <v>116</v>
      </c>
      <c r="M33" s="24" t="s">
        <v>23</v>
      </c>
      <c r="N33" s="23"/>
      <c r="O33" s="24" t="s">
        <v>117</v>
      </c>
      <c r="P33" s="24" t="s">
        <v>118</v>
      </c>
      <c r="Q33" s="24" t="s">
        <v>119</v>
      </c>
    </row>
    <row r="34" spans="1:18" ht="28.8" hidden="1">
      <c r="A34" s="7">
        <v>304</v>
      </c>
      <c r="B34" s="7">
        <v>335889182</v>
      </c>
      <c r="C34" s="7" t="s">
        <v>24</v>
      </c>
      <c r="D34" s="7" t="s">
        <v>17</v>
      </c>
      <c r="E34" s="7" t="s">
        <v>120</v>
      </c>
      <c r="F34" s="14" t="s">
        <v>68</v>
      </c>
      <c r="G34" s="24" t="s">
        <v>37</v>
      </c>
      <c r="H34" s="25" t="s">
        <v>121</v>
      </c>
      <c r="I34" s="24" t="s">
        <v>47</v>
      </c>
      <c r="J34" s="24"/>
      <c r="K34" s="24" t="s">
        <v>47</v>
      </c>
      <c r="L34" s="24" t="s">
        <v>122</v>
      </c>
      <c r="M34" s="24" t="s">
        <v>123</v>
      </c>
      <c r="N34" s="24" t="s">
        <v>124</v>
      </c>
      <c r="O34" s="24" t="s">
        <v>125</v>
      </c>
      <c r="P34" s="24"/>
      <c r="Q34" s="24" t="s">
        <v>33</v>
      </c>
    </row>
    <row r="35" spans="1:18" ht="43.2" hidden="1">
      <c r="A35" s="7">
        <v>305</v>
      </c>
      <c r="B35" s="7">
        <v>789241162</v>
      </c>
      <c r="C35" s="7" t="s">
        <v>24</v>
      </c>
      <c r="D35" s="7" t="s">
        <v>17</v>
      </c>
      <c r="E35" s="7" t="s">
        <v>126</v>
      </c>
      <c r="F35" s="14" t="s">
        <v>26</v>
      </c>
      <c r="G35" s="24" t="s">
        <v>29</v>
      </c>
      <c r="H35" s="25" t="s">
        <v>127</v>
      </c>
      <c r="I35" s="24"/>
      <c r="J35" s="24"/>
      <c r="K35" s="24" t="s">
        <v>47</v>
      </c>
      <c r="L35" s="24"/>
      <c r="M35" s="14" t="s">
        <v>27</v>
      </c>
      <c r="N35" s="23"/>
      <c r="O35" s="24" t="s">
        <v>128</v>
      </c>
      <c r="P35" s="24" t="s">
        <v>129</v>
      </c>
      <c r="Q35" s="24" t="s">
        <v>44</v>
      </c>
    </row>
    <row r="36" spans="1:18" ht="72" hidden="1">
      <c r="A36" s="7">
        <v>311</v>
      </c>
      <c r="B36" s="7">
        <v>466471470</v>
      </c>
      <c r="C36" s="7" t="s">
        <v>24</v>
      </c>
      <c r="D36" s="7" t="s">
        <v>17</v>
      </c>
      <c r="E36" s="7" t="s">
        <v>130</v>
      </c>
      <c r="F36" s="14" t="s">
        <v>26</v>
      </c>
      <c r="G36" s="24" t="s">
        <v>29</v>
      </c>
      <c r="H36" s="25" t="s">
        <v>131</v>
      </c>
      <c r="I36" s="24"/>
      <c r="J36" s="24"/>
      <c r="K36" s="24" t="s">
        <v>22</v>
      </c>
      <c r="L36" s="24" t="s">
        <v>132</v>
      </c>
      <c r="M36" s="14" t="s">
        <v>27</v>
      </c>
      <c r="N36" s="23"/>
      <c r="O36" s="24" t="s">
        <v>133</v>
      </c>
      <c r="P36" s="24"/>
      <c r="Q36" s="24"/>
    </row>
    <row r="37" spans="1:18" ht="28.8">
      <c r="A37" s="7">
        <v>312</v>
      </c>
      <c r="B37" s="7">
        <v>233824167</v>
      </c>
      <c r="C37" s="7" t="s">
        <v>24</v>
      </c>
      <c r="D37" s="7" t="s">
        <v>17</v>
      </c>
      <c r="E37" s="7" t="s">
        <v>134</v>
      </c>
      <c r="F37" s="14" t="s">
        <v>26</v>
      </c>
      <c r="G37" s="24" t="s">
        <v>29</v>
      </c>
      <c r="H37" s="25" t="s">
        <v>135</v>
      </c>
      <c r="I37" s="24" t="s">
        <v>22</v>
      </c>
      <c r="J37" s="24"/>
      <c r="K37" s="24" t="s">
        <v>1093</v>
      </c>
      <c r="L37" s="24" t="s">
        <v>1094</v>
      </c>
      <c r="M37" s="14" t="s">
        <v>27</v>
      </c>
      <c r="N37" s="24"/>
      <c r="O37" s="24" t="s">
        <v>136</v>
      </c>
      <c r="P37" s="24"/>
      <c r="Q37" s="24" t="s">
        <v>44</v>
      </c>
    </row>
    <row r="38" spans="1:18" hidden="1">
      <c r="A38" s="7">
        <v>245</v>
      </c>
      <c r="B38" s="7">
        <v>545672807</v>
      </c>
      <c r="C38" s="7" t="s">
        <v>24</v>
      </c>
      <c r="D38" s="7" t="s">
        <v>137</v>
      </c>
      <c r="E38" s="7" t="s">
        <v>138</v>
      </c>
      <c r="F38" s="14" t="s">
        <v>68</v>
      </c>
      <c r="G38" s="24" t="s">
        <v>29</v>
      </c>
      <c r="H38" s="25" t="s">
        <v>29</v>
      </c>
      <c r="I38" s="24" t="s">
        <v>47</v>
      </c>
      <c r="J38" s="24"/>
      <c r="K38" s="24" t="s">
        <v>47</v>
      </c>
      <c r="L38" s="24"/>
      <c r="M38" s="14" t="s">
        <v>27</v>
      </c>
      <c r="N38" s="23"/>
      <c r="O38" s="24" t="s">
        <v>29</v>
      </c>
      <c r="P38" s="24"/>
      <c r="Q38" s="24" t="s">
        <v>139</v>
      </c>
    </row>
    <row r="39" spans="1:18" ht="43.2" hidden="1">
      <c r="A39" s="7">
        <v>240</v>
      </c>
      <c r="B39" s="7">
        <v>618081585</v>
      </c>
      <c r="C39" s="7" t="s">
        <v>24</v>
      </c>
      <c r="D39" s="7" t="s">
        <v>137</v>
      </c>
      <c r="E39" s="7" t="s">
        <v>140</v>
      </c>
      <c r="F39" s="14" t="s">
        <v>36</v>
      </c>
      <c r="G39" s="14" t="s">
        <v>20</v>
      </c>
      <c r="H39" s="25" t="s">
        <v>141</v>
      </c>
      <c r="I39" s="24"/>
      <c r="J39" s="24"/>
      <c r="K39" s="24" t="s">
        <v>22</v>
      </c>
      <c r="L39" s="24" t="s">
        <v>142</v>
      </c>
      <c r="M39" s="14" t="s">
        <v>27</v>
      </c>
      <c r="N39" s="23"/>
      <c r="O39" s="24" t="s">
        <v>142</v>
      </c>
      <c r="P39" s="24"/>
      <c r="Q39" s="24" t="s">
        <v>143</v>
      </c>
    </row>
    <row r="40" spans="1:18" ht="28.8" hidden="1">
      <c r="A40" s="7">
        <v>241</v>
      </c>
      <c r="B40" s="7">
        <v>872988699</v>
      </c>
      <c r="C40" s="7" t="s">
        <v>24</v>
      </c>
      <c r="D40" s="7" t="s">
        <v>137</v>
      </c>
      <c r="E40" s="7" t="s">
        <v>144</v>
      </c>
      <c r="F40" s="14" t="s">
        <v>26</v>
      </c>
      <c r="G40" s="24" t="s">
        <v>29</v>
      </c>
      <c r="H40" s="25" t="s">
        <v>145</v>
      </c>
      <c r="I40" s="24" t="s">
        <v>47</v>
      </c>
      <c r="J40" s="24" t="s">
        <v>146</v>
      </c>
      <c r="K40" s="24" t="s">
        <v>47</v>
      </c>
      <c r="L40" s="24"/>
      <c r="M40" s="14" t="s">
        <v>27</v>
      </c>
      <c r="N40" s="23"/>
      <c r="O40" s="24" t="s">
        <v>147</v>
      </c>
      <c r="P40" s="24" t="s">
        <v>148</v>
      </c>
      <c r="Q40" s="24"/>
    </row>
    <row r="41" spans="1:18" ht="28.8" hidden="1">
      <c r="A41" s="7">
        <v>249</v>
      </c>
      <c r="B41" s="7">
        <v>471170932</v>
      </c>
      <c r="C41" s="7" t="s">
        <v>24</v>
      </c>
      <c r="D41" s="7" t="s">
        <v>137</v>
      </c>
      <c r="E41" s="7" t="s">
        <v>149</v>
      </c>
      <c r="F41" s="14" t="s">
        <v>19</v>
      </c>
      <c r="G41" s="24"/>
      <c r="H41" s="25" t="s">
        <v>150</v>
      </c>
      <c r="I41" s="24" t="s">
        <v>22</v>
      </c>
      <c r="J41" s="24" t="s">
        <v>150</v>
      </c>
      <c r="K41" s="24"/>
      <c r="L41" s="24"/>
      <c r="M41" s="23" t="s">
        <v>23</v>
      </c>
      <c r="N41" s="23"/>
      <c r="O41" s="24"/>
      <c r="P41" s="24"/>
      <c r="Q41" s="24"/>
    </row>
    <row r="42" spans="1:18" hidden="1">
      <c r="A42" s="7">
        <v>253</v>
      </c>
      <c r="B42" s="7">
        <v>359553780</v>
      </c>
      <c r="C42" s="7" t="s">
        <v>24</v>
      </c>
      <c r="D42" s="7" t="s">
        <v>137</v>
      </c>
      <c r="E42" s="7" t="s">
        <v>151</v>
      </c>
      <c r="F42" s="14" t="s">
        <v>19</v>
      </c>
      <c r="G42" s="24" t="s">
        <v>29</v>
      </c>
      <c r="H42" s="25" t="s">
        <v>152</v>
      </c>
      <c r="I42" s="24" t="s">
        <v>47</v>
      </c>
      <c r="J42" s="24"/>
      <c r="K42" s="24" t="s">
        <v>47</v>
      </c>
      <c r="L42" s="24"/>
      <c r="M42" s="23" t="s">
        <v>23</v>
      </c>
      <c r="N42" s="23"/>
      <c r="O42" s="24" t="s">
        <v>153</v>
      </c>
      <c r="P42" s="24" t="s">
        <v>154</v>
      </c>
      <c r="Q42" s="24"/>
    </row>
    <row r="43" spans="1:18" ht="28.8" hidden="1">
      <c r="A43" s="7">
        <v>244</v>
      </c>
      <c r="B43" s="7">
        <v>779275415</v>
      </c>
      <c r="C43" s="7" t="s">
        <v>24</v>
      </c>
      <c r="D43" s="7" t="s">
        <v>137</v>
      </c>
      <c r="E43" s="7" t="s">
        <v>155</v>
      </c>
      <c r="F43" s="14" t="s">
        <v>19</v>
      </c>
      <c r="G43" s="24" t="s">
        <v>29</v>
      </c>
      <c r="H43" s="25" t="s">
        <v>156</v>
      </c>
      <c r="I43" s="24" t="s">
        <v>47</v>
      </c>
      <c r="J43" s="24"/>
      <c r="K43" s="24"/>
      <c r="L43" s="24"/>
      <c r="M43" s="23" t="s">
        <v>23</v>
      </c>
      <c r="N43" s="23"/>
      <c r="O43" s="24"/>
      <c r="P43" s="24" t="s">
        <v>156</v>
      </c>
      <c r="Q43" s="24"/>
    </row>
    <row r="44" spans="1:18" ht="28.8" hidden="1">
      <c r="A44" s="7">
        <v>259</v>
      </c>
      <c r="B44" s="7">
        <v>436015358</v>
      </c>
      <c r="C44" s="7" t="s">
        <v>24</v>
      </c>
      <c r="D44" s="7" t="s">
        <v>137</v>
      </c>
      <c r="E44" s="7" t="s">
        <v>157</v>
      </c>
      <c r="F44" s="14" t="s">
        <v>36</v>
      </c>
      <c r="G44" s="24" t="s">
        <v>29</v>
      </c>
      <c r="H44" s="25" t="s">
        <v>158</v>
      </c>
      <c r="I44" s="24" t="s">
        <v>47</v>
      </c>
      <c r="J44" s="24"/>
      <c r="K44" s="24" t="s">
        <v>47</v>
      </c>
      <c r="L44" s="24"/>
      <c r="M44" s="14" t="s">
        <v>27</v>
      </c>
      <c r="N44" s="24"/>
      <c r="O44" s="24" t="s">
        <v>159</v>
      </c>
      <c r="P44" s="24" t="s">
        <v>160</v>
      </c>
      <c r="Q44" s="24" t="s">
        <v>161</v>
      </c>
    </row>
    <row r="45" spans="1:18" ht="57.6" hidden="1">
      <c r="A45" s="7">
        <v>255</v>
      </c>
      <c r="B45" s="7">
        <v>952898487</v>
      </c>
      <c r="C45" s="7" t="s">
        <v>24</v>
      </c>
      <c r="D45" s="7" t="s">
        <v>137</v>
      </c>
      <c r="E45" s="7" t="s">
        <v>162</v>
      </c>
      <c r="F45" s="14" t="s">
        <v>19</v>
      </c>
      <c r="G45" s="24" t="s">
        <v>29</v>
      </c>
      <c r="H45" s="25" t="s">
        <v>163</v>
      </c>
      <c r="I45" s="24" t="s">
        <v>47</v>
      </c>
      <c r="J45" s="24"/>
      <c r="K45" s="24" t="s">
        <v>47</v>
      </c>
      <c r="L45" s="24"/>
      <c r="M45" s="23" t="s">
        <v>23</v>
      </c>
      <c r="N45" s="23"/>
      <c r="O45" s="24" t="s">
        <v>164</v>
      </c>
      <c r="P45" s="24" t="s">
        <v>165</v>
      </c>
      <c r="Q45" s="24" t="s">
        <v>33</v>
      </c>
    </row>
    <row r="46" spans="1:18" ht="43.2" hidden="1">
      <c r="A46" s="7">
        <v>246</v>
      </c>
      <c r="B46" s="7">
        <v>267164543</v>
      </c>
      <c r="C46" s="7" t="s">
        <v>24</v>
      </c>
      <c r="D46" s="7" t="s">
        <v>137</v>
      </c>
      <c r="E46" s="7" t="s">
        <v>166</v>
      </c>
      <c r="F46" s="14" t="s">
        <v>19</v>
      </c>
      <c r="G46" s="14" t="s">
        <v>20</v>
      </c>
      <c r="H46" s="25" t="s">
        <v>167</v>
      </c>
      <c r="I46" s="24" t="s">
        <v>47</v>
      </c>
      <c r="J46" s="24" t="s">
        <v>168</v>
      </c>
      <c r="K46" s="24" t="s">
        <v>47</v>
      </c>
      <c r="L46" s="24"/>
      <c r="M46" s="14" t="s">
        <v>27</v>
      </c>
      <c r="N46" s="24"/>
      <c r="O46" s="24" t="s">
        <v>169</v>
      </c>
      <c r="P46" s="24" t="s">
        <v>170</v>
      </c>
      <c r="Q46" s="24" t="s">
        <v>171</v>
      </c>
    </row>
    <row r="47" spans="1:18" ht="57.6" hidden="1">
      <c r="A47" s="7">
        <v>247</v>
      </c>
      <c r="B47" s="7">
        <v>183973034</v>
      </c>
      <c r="C47" s="7" t="s">
        <v>24</v>
      </c>
      <c r="D47" s="7" t="s">
        <v>137</v>
      </c>
      <c r="E47" s="7" t="s">
        <v>172</v>
      </c>
      <c r="F47" s="14" t="s">
        <v>26</v>
      </c>
      <c r="G47" s="24" t="s">
        <v>29</v>
      </c>
      <c r="H47" s="25" t="s">
        <v>173</v>
      </c>
      <c r="I47" s="24"/>
      <c r="J47" s="24"/>
      <c r="K47" s="24" t="s">
        <v>22</v>
      </c>
      <c r="L47" s="24"/>
      <c r="M47" s="14" t="s">
        <v>27</v>
      </c>
      <c r="N47" s="23"/>
      <c r="O47" s="24" t="s">
        <v>174</v>
      </c>
      <c r="P47" s="24" t="s">
        <v>175</v>
      </c>
      <c r="Q47" s="24" t="s">
        <v>176</v>
      </c>
      <c r="R47" t="s">
        <v>177</v>
      </c>
    </row>
    <row r="48" spans="1:18" hidden="1">
      <c r="A48" s="7">
        <v>293</v>
      </c>
      <c r="B48" s="7"/>
      <c r="C48" s="7" t="s">
        <v>24</v>
      </c>
      <c r="D48" s="7" t="s">
        <v>137</v>
      </c>
      <c r="E48" s="7" t="s">
        <v>178</v>
      </c>
      <c r="F48" s="14" t="s">
        <v>26</v>
      </c>
      <c r="G48" s="24" t="s">
        <v>29</v>
      </c>
      <c r="H48" s="25" t="s">
        <v>21</v>
      </c>
      <c r="I48" s="24"/>
      <c r="J48" s="24"/>
      <c r="K48" s="24"/>
      <c r="L48" s="24"/>
      <c r="M48" s="24"/>
      <c r="N48" s="23"/>
      <c r="O48" s="24"/>
      <c r="P48" s="24"/>
      <c r="Q48" s="24"/>
    </row>
    <row r="49" spans="1:39" hidden="1">
      <c r="A49" s="7">
        <v>248</v>
      </c>
      <c r="B49" s="7">
        <v>764548582</v>
      </c>
      <c r="C49" s="7" t="s">
        <v>24</v>
      </c>
      <c r="D49" s="7" t="s">
        <v>137</v>
      </c>
      <c r="E49" s="7" t="s">
        <v>179</v>
      </c>
      <c r="F49" s="14" t="s">
        <v>26</v>
      </c>
      <c r="G49" s="24" t="s">
        <v>29</v>
      </c>
      <c r="H49" s="25" t="s">
        <v>180</v>
      </c>
      <c r="I49" s="24" t="s">
        <v>47</v>
      </c>
      <c r="J49" s="24"/>
      <c r="K49" s="24" t="s">
        <v>47</v>
      </c>
      <c r="L49" s="24"/>
      <c r="M49" s="14" t="s">
        <v>27</v>
      </c>
      <c r="N49" s="23"/>
      <c r="O49" s="24" t="s">
        <v>180</v>
      </c>
      <c r="P49" s="24"/>
      <c r="Q49" s="24" t="s">
        <v>181</v>
      </c>
    </row>
    <row r="50" spans="1:39" hidden="1">
      <c r="A50" s="7">
        <v>257</v>
      </c>
      <c r="B50" s="7">
        <v>310686851</v>
      </c>
      <c r="C50" s="7" t="s">
        <v>24</v>
      </c>
      <c r="D50" s="7" t="s">
        <v>137</v>
      </c>
      <c r="E50" s="7" t="s">
        <v>182</v>
      </c>
      <c r="F50" s="14" t="s">
        <v>19</v>
      </c>
      <c r="G50" s="14" t="s">
        <v>20</v>
      </c>
      <c r="H50" s="25" t="s">
        <v>183</v>
      </c>
      <c r="I50" s="24" t="s">
        <v>47</v>
      </c>
      <c r="J50" s="24"/>
      <c r="K50" s="24" t="s">
        <v>47</v>
      </c>
      <c r="L50" s="24"/>
      <c r="M50" s="14" t="s">
        <v>27</v>
      </c>
      <c r="N50" s="23"/>
      <c r="O50" s="24"/>
      <c r="P50" s="24" t="s">
        <v>183</v>
      </c>
      <c r="Q50" s="24" t="s">
        <v>184</v>
      </c>
    </row>
    <row r="51" spans="1:39" hidden="1">
      <c r="A51" s="7">
        <v>254</v>
      </c>
      <c r="B51" s="7">
        <v>213616556</v>
      </c>
      <c r="C51" s="7" t="s">
        <v>24</v>
      </c>
      <c r="D51" s="7" t="s">
        <v>137</v>
      </c>
      <c r="E51" s="7" t="s">
        <v>185</v>
      </c>
      <c r="F51" s="14" t="s">
        <v>36</v>
      </c>
      <c r="G51" s="14" t="s">
        <v>20</v>
      </c>
      <c r="H51" s="25" t="s">
        <v>186</v>
      </c>
      <c r="I51" s="24" t="s">
        <v>22</v>
      </c>
      <c r="J51" s="24" t="s">
        <v>186</v>
      </c>
      <c r="K51" s="24" t="s">
        <v>22</v>
      </c>
      <c r="L51" s="24"/>
      <c r="M51" s="14" t="s">
        <v>27</v>
      </c>
      <c r="N51" s="23"/>
      <c r="O51" s="24"/>
      <c r="P51" s="24"/>
      <c r="Q51" s="24" t="s">
        <v>187</v>
      </c>
    </row>
    <row r="52" spans="1:39" ht="72" hidden="1">
      <c r="A52" s="7">
        <v>258</v>
      </c>
      <c r="B52" s="7">
        <v>703873635</v>
      </c>
      <c r="C52" s="7" t="s">
        <v>24</v>
      </c>
      <c r="D52" s="7" t="s">
        <v>137</v>
      </c>
      <c r="E52" s="7" t="s">
        <v>188</v>
      </c>
      <c r="F52" s="14" t="s">
        <v>19</v>
      </c>
      <c r="G52" s="24" t="s">
        <v>29</v>
      </c>
      <c r="H52" s="25" t="s">
        <v>189</v>
      </c>
      <c r="I52" s="24" t="s">
        <v>47</v>
      </c>
      <c r="J52" s="24"/>
      <c r="K52" s="24"/>
      <c r="L52" s="24"/>
      <c r="M52" s="23" t="s">
        <v>23</v>
      </c>
      <c r="N52" s="23"/>
      <c r="O52" s="24" t="s">
        <v>190</v>
      </c>
      <c r="P52" s="24" t="s">
        <v>191</v>
      </c>
      <c r="Q52" s="24"/>
    </row>
    <row r="53" spans="1:39" hidden="1">
      <c r="A53" s="7">
        <v>256</v>
      </c>
      <c r="B53" s="7">
        <v>864517341</v>
      </c>
      <c r="C53" s="7" t="s">
        <v>24</v>
      </c>
      <c r="D53" s="7" t="s">
        <v>137</v>
      </c>
      <c r="E53" s="7" t="s">
        <v>192</v>
      </c>
      <c r="F53" s="14" t="s">
        <v>19</v>
      </c>
      <c r="G53" s="24" t="s">
        <v>29</v>
      </c>
      <c r="H53" s="25" t="s">
        <v>193</v>
      </c>
      <c r="I53" s="24" t="s">
        <v>47</v>
      </c>
      <c r="J53" s="24" t="s">
        <v>194</v>
      </c>
      <c r="K53" s="24"/>
      <c r="L53" s="24"/>
      <c r="M53" s="23" t="s">
        <v>23</v>
      </c>
      <c r="N53" s="23"/>
      <c r="O53" s="24" t="s">
        <v>195</v>
      </c>
      <c r="P53" s="24"/>
      <c r="Q53" s="24" t="s">
        <v>181</v>
      </c>
    </row>
    <row r="54" spans="1:39" hidden="1">
      <c r="A54" s="7">
        <v>261</v>
      </c>
      <c r="B54" s="7">
        <v>930476253</v>
      </c>
      <c r="C54" s="7" t="s">
        <v>24</v>
      </c>
      <c r="D54" s="7" t="s">
        <v>137</v>
      </c>
      <c r="E54" s="7" t="s">
        <v>196</v>
      </c>
      <c r="F54" s="14" t="s">
        <v>19</v>
      </c>
      <c r="G54" s="14" t="s">
        <v>20</v>
      </c>
      <c r="H54" s="25" t="s">
        <v>21</v>
      </c>
      <c r="I54" s="24" t="s">
        <v>47</v>
      </c>
      <c r="J54" s="24"/>
      <c r="K54" s="24" t="s">
        <v>47</v>
      </c>
      <c r="L54" s="24"/>
      <c r="M54" s="14" t="s">
        <v>27</v>
      </c>
      <c r="N54" s="23"/>
      <c r="O54" s="24"/>
      <c r="P54" s="24"/>
      <c r="Q54" s="24" t="s">
        <v>197</v>
      </c>
    </row>
    <row r="55" spans="1:39" hidden="1">
      <c r="A55" s="10">
        <v>260</v>
      </c>
      <c r="B55" s="10">
        <v>877558334</v>
      </c>
      <c r="C55" s="10" t="s">
        <v>24</v>
      </c>
      <c r="D55" s="10" t="s">
        <v>137</v>
      </c>
      <c r="E55" s="10" t="s">
        <v>198</v>
      </c>
      <c r="F55" s="17"/>
      <c r="G55" s="17"/>
      <c r="H55" s="25" t="s">
        <v>21</v>
      </c>
      <c r="I55" s="30"/>
      <c r="J55" s="30"/>
      <c r="K55" s="30"/>
      <c r="L55" s="30"/>
      <c r="M55" s="30"/>
      <c r="N55" s="23"/>
      <c r="O55" s="30"/>
      <c r="P55" s="30"/>
      <c r="Q55" s="30"/>
      <c r="R55" s="3"/>
      <c r="S55" s="3"/>
      <c r="T55" s="3"/>
      <c r="U55" s="3"/>
      <c r="V55" s="3"/>
      <c r="W55" s="3"/>
      <c r="X55" s="3"/>
      <c r="Y55" s="3"/>
      <c r="Z55" s="3"/>
      <c r="AA55" s="3"/>
      <c r="AB55" s="3"/>
      <c r="AC55" s="3"/>
      <c r="AD55" s="3"/>
      <c r="AE55" s="3"/>
      <c r="AF55" s="3"/>
      <c r="AG55" s="3"/>
      <c r="AH55" s="3"/>
      <c r="AI55" s="3"/>
      <c r="AJ55" s="3"/>
      <c r="AK55" s="3"/>
      <c r="AL55" s="3"/>
      <c r="AM55" s="3"/>
    </row>
    <row r="56" spans="1:39" hidden="1">
      <c r="A56" s="7">
        <v>242</v>
      </c>
      <c r="B56" s="7">
        <v>988534585</v>
      </c>
      <c r="C56" s="7" t="s">
        <v>24</v>
      </c>
      <c r="D56" s="7" t="s">
        <v>137</v>
      </c>
      <c r="E56" s="7" t="s">
        <v>199</v>
      </c>
      <c r="F56" s="14" t="s">
        <v>200</v>
      </c>
      <c r="G56" s="14" t="s">
        <v>20</v>
      </c>
      <c r="H56" s="25" t="s">
        <v>21</v>
      </c>
      <c r="I56" s="24" t="s">
        <v>47</v>
      </c>
      <c r="J56" s="24"/>
      <c r="K56" s="24" t="s">
        <v>22</v>
      </c>
      <c r="L56" s="24"/>
      <c r="M56" s="14" t="s">
        <v>27</v>
      </c>
      <c r="N56" s="23"/>
      <c r="O56" s="24"/>
      <c r="P56" s="24"/>
      <c r="Q56" s="24" t="s">
        <v>181</v>
      </c>
      <c r="R56" t="s">
        <v>201</v>
      </c>
    </row>
    <row r="57" spans="1:39" ht="43.2" hidden="1">
      <c r="A57" s="7">
        <v>243</v>
      </c>
      <c r="B57" s="7">
        <v>775151409</v>
      </c>
      <c r="C57" s="7" t="s">
        <v>24</v>
      </c>
      <c r="D57" s="7" t="s">
        <v>137</v>
      </c>
      <c r="E57" s="7" t="s">
        <v>202</v>
      </c>
      <c r="F57" s="14" t="s">
        <v>19</v>
      </c>
      <c r="G57" s="24" t="s">
        <v>29</v>
      </c>
      <c r="H57" s="25" t="s">
        <v>203</v>
      </c>
      <c r="I57" s="24" t="s">
        <v>22</v>
      </c>
      <c r="J57" s="24" t="s">
        <v>204</v>
      </c>
      <c r="K57" s="24"/>
      <c r="L57" s="24"/>
      <c r="M57" s="23" t="s">
        <v>23</v>
      </c>
      <c r="N57" s="23"/>
      <c r="O57" s="24" t="s">
        <v>205</v>
      </c>
      <c r="P57" s="25"/>
      <c r="Q57" s="24"/>
    </row>
    <row r="58" spans="1:39" ht="28.8" hidden="1">
      <c r="A58" s="7">
        <v>291</v>
      </c>
      <c r="B58" s="7">
        <v>171358547</v>
      </c>
      <c r="C58" s="7" t="s">
        <v>24</v>
      </c>
      <c r="D58" s="7" t="s">
        <v>137</v>
      </c>
      <c r="E58" s="7" t="s">
        <v>206</v>
      </c>
      <c r="F58" s="14" t="s">
        <v>19</v>
      </c>
      <c r="G58" s="24"/>
      <c r="H58" s="25" t="s">
        <v>21</v>
      </c>
      <c r="I58" s="24"/>
      <c r="J58" s="24"/>
      <c r="K58" s="24"/>
      <c r="L58" s="24"/>
      <c r="M58" s="23" t="s">
        <v>23</v>
      </c>
      <c r="N58" s="23"/>
      <c r="O58" s="24"/>
      <c r="P58" s="24"/>
      <c r="Q58" s="24"/>
    </row>
    <row r="59" spans="1:39" ht="43.2" hidden="1">
      <c r="A59" s="7">
        <v>250</v>
      </c>
      <c r="B59" s="7">
        <v>523974163</v>
      </c>
      <c r="C59" s="7" t="s">
        <v>24</v>
      </c>
      <c r="D59" s="7" t="s">
        <v>137</v>
      </c>
      <c r="E59" s="7" t="s">
        <v>207</v>
      </c>
      <c r="F59" s="14" t="s">
        <v>36</v>
      </c>
      <c r="G59" s="24" t="s">
        <v>37</v>
      </c>
      <c r="H59" s="25" t="s">
        <v>208</v>
      </c>
      <c r="I59" s="24"/>
      <c r="J59" s="24"/>
      <c r="K59" s="24" t="s">
        <v>47</v>
      </c>
      <c r="L59" s="24" t="s">
        <v>209</v>
      </c>
      <c r="M59" s="14" t="s">
        <v>27</v>
      </c>
      <c r="N59" s="23"/>
      <c r="O59" s="24" t="s">
        <v>210</v>
      </c>
      <c r="P59" s="24"/>
      <c r="Q59" s="24" t="s">
        <v>33</v>
      </c>
    </row>
    <row r="60" spans="1:39" ht="28.8" hidden="1">
      <c r="A60" s="7">
        <v>252</v>
      </c>
      <c r="B60" s="7">
        <v>501222765</v>
      </c>
      <c r="C60" s="7" t="s">
        <v>24</v>
      </c>
      <c r="D60" s="7" t="s">
        <v>137</v>
      </c>
      <c r="E60" s="7" t="s">
        <v>211</v>
      </c>
      <c r="F60" s="14" t="s">
        <v>26</v>
      </c>
      <c r="G60" s="24" t="s">
        <v>29</v>
      </c>
      <c r="H60" s="25" t="s">
        <v>212</v>
      </c>
      <c r="I60" s="24"/>
      <c r="J60" s="24"/>
      <c r="K60" s="24" t="s">
        <v>47</v>
      </c>
      <c r="L60" s="24"/>
      <c r="M60" s="14" t="s">
        <v>27</v>
      </c>
      <c r="N60" s="23"/>
      <c r="O60" s="24" t="s">
        <v>213</v>
      </c>
      <c r="P60" s="24" t="s">
        <v>214</v>
      </c>
      <c r="Q60" s="24" t="s">
        <v>215</v>
      </c>
    </row>
    <row r="61" spans="1:39" hidden="1">
      <c r="A61" s="7">
        <v>251</v>
      </c>
      <c r="B61" s="7">
        <v>451077303</v>
      </c>
      <c r="C61" s="7" t="s">
        <v>24</v>
      </c>
      <c r="D61" s="7" t="s">
        <v>137</v>
      </c>
      <c r="E61" s="7" t="s">
        <v>216</v>
      </c>
      <c r="F61" s="14" t="s">
        <v>19</v>
      </c>
      <c r="G61" s="24" t="s">
        <v>29</v>
      </c>
      <c r="H61" s="25" t="s">
        <v>217</v>
      </c>
      <c r="I61" s="24" t="s">
        <v>47</v>
      </c>
      <c r="J61" s="24"/>
      <c r="K61" s="24" t="s">
        <v>47</v>
      </c>
      <c r="L61" s="24"/>
      <c r="M61" s="23" t="s">
        <v>23</v>
      </c>
      <c r="N61" s="24"/>
      <c r="O61" s="24" t="s">
        <v>217</v>
      </c>
      <c r="P61" s="24"/>
      <c r="Q61" s="24"/>
    </row>
    <row r="62" spans="1:39" ht="28.8" hidden="1">
      <c r="A62" s="7">
        <v>286</v>
      </c>
      <c r="B62" s="7">
        <v>245115979</v>
      </c>
      <c r="C62" s="7" t="s">
        <v>218</v>
      </c>
      <c r="D62" s="7" t="s">
        <v>137</v>
      </c>
      <c r="E62" s="7" t="s">
        <v>219</v>
      </c>
      <c r="F62" s="14"/>
      <c r="G62" s="24"/>
      <c r="H62" s="25" t="s">
        <v>21</v>
      </c>
      <c r="I62" s="24"/>
      <c r="J62" s="24"/>
      <c r="K62" s="24"/>
      <c r="L62" s="24"/>
      <c r="M62" s="24"/>
      <c r="N62" s="23"/>
      <c r="O62" s="24"/>
      <c r="P62" s="24"/>
      <c r="Q62" s="24"/>
    </row>
    <row r="63" spans="1:39" ht="28.8" hidden="1">
      <c r="A63" s="7">
        <v>352</v>
      </c>
      <c r="B63" s="7"/>
      <c r="C63" s="7" t="s">
        <v>16</v>
      </c>
      <c r="D63" s="7" t="s">
        <v>220</v>
      </c>
      <c r="E63" s="7" t="s">
        <v>221</v>
      </c>
      <c r="F63" s="14" t="s">
        <v>36</v>
      </c>
      <c r="G63" s="24" t="s">
        <v>29</v>
      </c>
      <c r="H63" s="25" t="s">
        <v>222</v>
      </c>
      <c r="I63" s="24"/>
      <c r="J63" s="24"/>
      <c r="K63" s="24" t="s">
        <v>47</v>
      </c>
      <c r="L63" s="24"/>
      <c r="M63" s="14" t="s">
        <v>27</v>
      </c>
      <c r="N63" s="23"/>
      <c r="O63" s="24" t="s">
        <v>223</v>
      </c>
      <c r="P63" s="24" t="s">
        <v>224</v>
      </c>
      <c r="Q63" s="24" t="s">
        <v>33</v>
      </c>
      <c r="R63" s="1"/>
      <c r="S63" s="1"/>
      <c r="T63" s="1"/>
      <c r="U63" s="1"/>
      <c r="V63" s="1"/>
      <c r="W63" s="1"/>
      <c r="X63" s="1"/>
      <c r="Y63" s="1"/>
      <c r="Z63" s="1"/>
      <c r="AA63" s="1"/>
      <c r="AB63" s="1"/>
      <c r="AC63" s="1"/>
      <c r="AD63" s="1"/>
      <c r="AE63" s="1"/>
      <c r="AF63" s="1"/>
      <c r="AG63" s="1"/>
      <c r="AH63" s="1"/>
      <c r="AI63" s="1"/>
      <c r="AJ63" s="1"/>
      <c r="AK63" s="1"/>
      <c r="AL63" s="1"/>
      <c r="AM63" s="1"/>
    </row>
    <row r="64" spans="1:39" ht="72" hidden="1">
      <c r="A64" s="7">
        <v>353</v>
      </c>
      <c r="B64" s="7"/>
      <c r="C64" s="7" t="s">
        <v>16</v>
      </c>
      <c r="D64" s="7" t="s">
        <v>220</v>
      </c>
      <c r="E64" s="7" t="s">
        <v>225</v>
      </c>
      <c r="F64" s="14" t="s">
        <v>19</v>
      </c>
      <c r="G64" s="24" t="s">
        <v>29</v>
      </c>
      <c r="H64" s="25" t="s">
        <v>226</v>
      </c>
      <c r="I64" s="24" t="s">
        <v>47</v>
      </c>
      <c r="J64" s="24"/>
      <c r="K64" s="24" t="s">
        <v>47</v>
      </c>
      <c r="L64" s="24"/>
      <c r="M64" s="23" t="s">
        <v>23</v>
      </c>
      <c r="N64" s="23"/>
      <c r="O64" s="24" t="s">
        <v>227</v>
      </c>
      <c r="P64" s="24" t="s">
        <v>228</v>
      </c>
      <c r="Q64" s="24"/>
      <c r="R64" s="1"/>
      <c r="S64" s="1"/>
      <c r="T64" s="1"/>
      <c r="U64" s="1"/>
      <c r="V64" s="1"/>
      <c r="W64" s="1"/>
      <c r="X64" s="1"/>
      <c r="Y64" s="1"/>
      <c r="Z64" s="1"/>
      <c r="AA64" s="1"/>
      <c r="AB64" s="1"/>
      <c r="AC64" s="1"/>
      <c r="AD64" s="1"/>
      <c r="AE64" s="1"/>
      <c r="AF64" s="1"/>
      <c r="AG64" s="1"/>
      <c r="AH64" s="1"/>
      <c r="AI64" s="1"/>
      <c r="AJ64" s="1"/>
      <c r="AK64" s="1"/>
      <c r="AL64" s="1"/>
      <c r="AM64" s="1"/>
    </row>
    <row r="65" spans="1:39" ht="28.8" hidden="1">
      <c r="A65" s="7">
        <v>354</v>
      </c>
      <c r="B65" s="7"/>
      <c r="C65" s="7" t="s">
        <v>16</v>
      </c>
      <c r="D65" s="7" t="s">
        <v>220</v>
      </c>
      <c r="E65" s="7" t="s">
        <v>229</v>
      </c>
      <c r="F65" s="14" t="s">
        <v>68</v>
      </c>
      <c r="G65" s="14" t="s">
        <v>20</v>
      </c>
      <c r="H65" s="25" t="s">
        <v>21</v>
      </c>
      <c r="I65" s="14"/>
      <c r="J65" s="14"/>
      <c r="K65" s="14"/>
      <c r="L65" s="14"/>
      <c r="M65" s="14" t="s">
        <v>27</v>
      </c>
      <c r="N65" s="23"/>
      <c r="O65" s="14"/>
      <c r="P65" s="14"/>
      <c r="Q65" s="14"/>
      <c r="R65" s="1"/>
      <c r="S65" s="1"/>
      <c r="T65" s="1"/>
      <c r="U65" s="1"/>
      <c r="V65" s="1"/>
      <c r="W65" s="1"/>
      <c r="X65" s="1"/>
      <c r="Y65" s="1"/>
      <c r="Z65" s="1"/>
      <c r="AA65" s="1"/>
      <c r="AB65" s="1"/>
      <c r="AC65" s="1"/>
      <c r="AD65" s="1"/>
      <c r="AE65" s="1"/>
      <c r="AF65" s="1"/>
      <c r="AG65" s="1"/>
      <c r="AH65" s="1"/>
      <c r="AI65" s="1"/>
      <c r="AJ65" s="1"/>
      <c r="AK65" s="1"/>
      <c r="AL65" s="1"/>
      <c r="AM65" s="1"/>
    </row>
    <row r="66" spans="1:39" hidden="1">
      <c r="A66" s="7">
        <v>343</v>
      </c>
      <c r="B66" s="7">
        <v>600607180</v>
      </c>
      <c r="C66" s="7" t="s">
        <v>24</v>
      </c>
      <c r="D66" s="7" t="s">
        <v>220</v>
      </c>
      <c r="E66" s="7" t="s">
        <v>230</v>
      </c>
      <c r="F66" s="14" t="s">
        <v>68</v>
      </c>
      <c r="G66" s="14" t="s">
        <v>20</v>
      </c>
      <c r="H66" s="25" t="s">
        <v>21</v>
      </c>
      <c r="I66" s="14" t="s">
        <v>22</v>
      </c>
      <c r="J66" s="14"/>
      <c r="K66" s="14"/>
      <c r="L66" s="14"/>
      <c r="M66" s="14" t="s">
        <v>27</v>
      </c>
      <c r="N66" s="23"/>
      <c r="O66" s="14"/>
      <c r="P66" s="14"/>
      <c r="Q66" s="14"/>
      <c r="R66" s="1"/>
      <c r="S66" s="1"/>
      <c r="T66" s="1"/>
      <c r="U66" s="1"/>
      <c r="V66" s="1"/>
      <c r="W66" s="1"/>
      <c r="X66" s="1"/>
      <c r="Y66" s="1"/>
      <c r="Z66" s="1"/>
      <c r="AA66" s="1"/>
      <c r="AB66" s="1"/>
      <c r="AC66" s="1"/>
      <c r="AD66" s="1"/>
      <c r="AE66" s="1"/>
      <c r="AF66" s="1"/>
      <c r="AG66" s="1"/>
      <c r="AH66" s="1"/>
      <c r="AI66" s="1"/>
      <c r="AJ66" s="1"/>
      <c r="AK66" s="1"/>
      <c r="AL66" s="1"/>
      <c r="AM66" s="1"/>
    </row>
    <row r="67" spans="1:39" ht="57.6" hidden="1">
      <c r="A67" s="7">
        <v>346</v>
      </c>
      <c r="B67" s="7">
        <v>449714993</v>
      </c>
      <c r="C67" s="7" t="s">
        <v>24</v>
      </c>
      <c r="D67" s="7" t="s">
        <v>220</v>
      </c>
      <c r="E67" s="7" t="s">
        <v>231</v>
      </c>
      <c r="F67" s="14" t="s">
        <v>26</v>
      </c>
      <c r="G67" s="14" t="s">
        <v>29</v>
      </c>
      <c r="H67" s="25" t="s">
        <v>232</v>
      </c>
      <c r="I67" s="14"/>
      <c r="J67" s="14" t="s">
        <v>233</v>
      </c>
      <c r="K67" s="14" t="s">
        <v>47</v>
      </c>
      <c r="L67" s="14"/>
      <c r="M67" s="14" t="s">
        <v>27</v>
      </c>
      <c r="N67" s="23"/>
      <c r="O67" s="14" t="s">
        <v>234</v>
      </c>
      <c r="P67" s="14" t="s">
        <v>235</v>
      </c>
      <c r="Q67" s="14" t="s">
        <v>33</v>
      </c>
      <c r="R67" s="1"/>
      <c r="S67" s="1"/>
      <c r="T67" s="1"/>
      <c r="U67" s="1"/>
      <c r="V67" s="1"/>
      <c r="W67" s="1"/>
      <c r="X67" s="1"/>
      <c r="Y67" s="1"/>
      <c r="Z67" s="1"/>
      <c r="AA67" s="1"/>
      <c r="AB67" s="1"/>
      <c r="AC67" s="1"/>
      <c r="AD67" s="1"/>
      <c r="AE67" s="1"/>
      <c r="AF67" s="1"/>
      <c r="AG67" s="1"/>
      <c r="AH67" s="1"/>
      <c r="AI67" s="1"/>
      <c r="AJ67" s="1"/>
      <c r="AK67" s="1"/>
      <c r="AL67" s="1"/>
      <c r="AM67" s="1"/>
    </row>
    <row r="68" spans="1:39" ht="43.2" hidden="1">
      <c r="A68" s="7">
        <v>327</v>
      </c>
      <c r="B68" s="7">
        <v>819115969</v>
      </c>
      <c r="C68" s="7" t="s">
        <v>24</v>
      </c>
      <c r="D68" s="7" t="s">
        <v>220</v>
      </c>
      <c r="E68" s="7" t="s">
        <v>236</v>
      </c>
      <c r="F68" s="14" t="s">
        <v>19</v>
      </c>
      <c r="G68" s="14" t="s">
        <v>29</v>
      </c>
      <c r="H68" s="25" t="s">
        <v>237</v>
      </c>
      <c r="I68" s="14" t="s">
        <v>47</v>
      </c>
      <c r="J68" s="14"/>
      <c r="K68" s="14"/>
      <c r="L68" s="14"/>
      <c r="M68" s="23" t="s">
        <v>23</v>
      </c>
      <c r="N68" s="23"/>
      <c r="O68" s="14" t="s">
        <v>238</v>
      </c>
      <c r="P68" s="14" t="s">
        <v>239</v>
      </c>
      <c r="Q68" s="14" t="s">
        <v>240</v>
      </c>
    </row>
    <row r="69" spans="1:39" hidden="1">
      <c r="A69" s="7">
        <v>328</v>
      </c>
      <c r="B69" s="7">
        <v>757787527</v>
      </c>
      <c r="C69" s="7" t="s">
        <v>24</v>
      </c>
      <c r="D69" s="7" t="s">
        <v>220</v>
      </c>
      <c r="E69" s="7" t="s">
        <v>241</v>
      </c>
      <c r="F69" s="14" t="s">
        <v>19</v>
      </c>
      <c r="G69" s="14"/>
      <c r="H69" s="25" t="s">
        <v>21</v>
      </c>
      <c r="I69" s="14"/>
      <c r="J69" s="14"/>
      <c r="K69" s="14"/>
      <c r="L69" s="14"/>
      <c r="M69" s="23" t="s">
        <v>23</v>
      </c>
      <c r="N69" s="23"/>
      <c r="O69" s="14"/>
      <c r="P69" s="14"/>
      <c r="Q69" s="14"/>
    </row>
    <row r="70" spans="1:39" hidden="1">
      <c r="A70" s="7">
        <v>345</v>
      </c>
      <c r="B70" s="7">
        <v>534244208</v>
      </c>
      <c r="C70" s="7" t="s">
        <v>24</v>
      </c>
      <c r="D70" s="7" t="s">
        <v>220</v>
      </c>
      <c r="E70" s="7" t="s">
        <v>242</v>
      </c>
      <c r="F70" s="14" t="s">
        <v>19</v>
      </c>
      <c r="G70" s="14" t="s">
        <v>29</v>
      </c>
      <c r="H70" s="25" t="s">
        <v>21</v>
      </c>
      <c r="I70" s="14" t="s">
        <v>47</v>
      </c>
      <c r="J70" s="14"/>
      <c r="K70" s="14"/>
      <c r="L70" s="14"/>
      <c r="M70" s="23" t="s">
        <v>23</v>
      </c>
      <c r="N70" s="23"/>
      <c r="O70" s="14"/>
      <c r="P70" s="14"/>
      <c r="Q70" s="14" t="s">
        <v>33</v>
      </c>
      <c r="R70" s="1"/>
      <c r="S70" s="1"/>
      <c r="T70" s="1"/>
      <c r="U70" s="1"/>
      <c r="V70" s="1"/>
      <c r="W70" s="1"/>
      <c r="X70" s="1"/>
      <c r="Y70" s="1"/>
      <c r="Z70" s="1"/>
      <c r="AA70" s="1"/>
      <c r="AB70" s="1"/>
      <c r="AC70" s="1"/>
      <c r="AD70" s="1"/>
      <c r="AE70" s="1"/>
      <c r="AF70" s="1"/>
      <c r="AG70" s="1"/>
      <c r="AH70" s="1"/>
      <c r="AI70" s="1"/>
      <c r="AJ70" s="1"/>
      <c r="AK70" s="1"/>
      <c r="AL70" s="1"/>
      <c r="AM70" s="1"/>
    </row>
    <row r="71" spans="1:39" hidden="1">
      <c r="A71" s="7">
        <v>329</v>
      </c>
      <c r="B71" s="7">
        <v>146214860</v>
      </c>
      <c r="C71" s="7" t="s">
        <v>24</v>
      </c>
      <c r="D71" s="7" t="s">
        <v>220</v>
      </c>
      <c r="E71" s="7" t="s">
        <v>243</v>
      </c>
      <c r="F71" s="14" t="s">
        <v>244</v>
      </c>
      <c r="G71" s="14" t="s">
        <v>20</v>
      </c>
      <c r="H71" s="25" t="s">
        <v>21</v>
      </c>
      <c r="I71" s="14" t="s">
        <v>47</v>
      </c>
      <c r="J71" s="14"/>
      <c r="K71" s="14"/>
      <c r="L71" s="14"/>
      <c r="M71" s="14" t="s">
        <v>23</v>
      </c>
      <c r="N71" s="23"/>
      <c r="O71" s="14"/>
      <c r="P71" s="14"/>
      <c r="Q71" s="14"/>
    </row>
    <row r="72" spans="1:39" ht="72" hidden="1">
      <c r="A72" s="7">
        <v>337</v>
      </c>
      <c r="B72" s="7">
        <v>138043367</v>
      </c>
      <c r="C72" s="7" t="s">
        <v>24</v>
      </c>
      <c r="D72" s="7" t="s">
        <v>220</v>
      </c>
      <c r="E72" s="7" t="s">
        <v>245</v>
      </c>
      <c r="F72" s="14" t="s">
        <v>19</v>
      </c>
      <c r="G72" s="14" t="s">
        <v>29</v>
      </c>
      <c r="H72" s="25" t="s">
        <v>246</v>
      </c>
      <c r="I72" s="14" t="s">
        <v>47</v>
      </c>
      <c r="J72" s="14"/>
      <c r="K72" s="14" t="s">
        <v>47</v>
      </c>
      <c r="L72" s="14"/>
      <c r="M72" s="23" t="s">
        <v>23</v>
      </c>
      <c r="N72" s="23"/>
      <c r="O72" s="14" t="s">
        <v>247</v>
      </c>
      <c r="P72" s="14" t="s">
        <v>247</v>
      </c>
      <c r="Q72" s="14" t="s">
        <v>33</v>
      </c>
    </row>
    <row r="73" spans="1:39" ht="28.8" hidden="1">
      <c r="A73" s="7">
        <v>342</v>
      </c>
      <c r="B73" s="7">
        <v>935684566</v>
      </c>
      <c r="C73" s="7" t="s">
        <v>24</v>
      </c>
      <c r="D73" s="7" t="s">
        <v>220</v>
      </c>
      <c r="E73" s="7" t="s">
        <v>248</v>
      </c>
      <c r="F73" s="14" t="s">
        <v>19</v>
      </c>
      <c r="G73" s="14" t="s">
        <v>29</v>
      </c>
      <c r="H73" s="25" t="s">
        <v>249</v>
      </c>
      <c r="I73" s="14" t="s">
        <v>47</v>
      </c>
      <c r="J73" s="14"/>
      <c r="K73" s="14"/>
      <c r="L73" s="14"/>
      <c r="M73" s="23" t="s">
        <v>23</v>
      </c>
      <c r="N73" s="23"/>
      <c r="O73" s="14" t="s">
        <v>250</v>
      </c>
      <c r="P73" s="14" t="s">
        <v>251</v>
      </c>
      <c r="Q73" s="14" t="s">
        <v>33</v>
      </c>
      <c r="R73" s="1"/>
      <c r="S73" s="1"/>
      <c r="T73" s="1"/>
      <c r="U73" s="1"/>
      <c r="V73" s="1"/>
      <c r="W73" s="1"/>
      <c r="X73" s="1"/>
      <c r="Y73" s="1"/>
      <c r="Z73" s="1"/>
      <c r="AA73" s="1"/>
      <c r="AB73" s="1"/>
      <c r="AC73" s="1"/>
      <c r="AD73" s="1"/>
      <c r="AE73" s="1"/>
      <c r="AF73" s="1"/>
      <c r="AG73" s="1"/>
      <c r="AH73" s="1"/>
      <c r="AI73" s="1"/>
      <c r="AJ73" s="1"/>
      <c r="AK73" s="1"/>
      <c r="AL73" s="1"/>
      <c r="AM73" s="1"/>
    </row>
    <row r="74" spans="1:39" ht="28.8" hidden="1">
      <c r="A74" s="7">
        <v>336</v>
      </c>
      <c r="B74" s="7">
        <v>421113845</v>
      </c>
      <c r="C74" s="7" t="s">
        <v>24</v>
      </c>
      <c r="D74" s="7" t="s">
        <v>220</v>
      </c>
      <c r="E74" s="7" t="s">
        <v>252</v>
      </c>
      <c r="F74" s="14" t="s">
        <v>19</v>
      </c>
      <c r="G74" s="14" t="s">
        <v>20</v>
      </c>
      <c r="H74" s="25" t="s">
        <v>253</v>
      </c>
      <c r="I74" s="14" t="s">
        <v>47</v>
      </c>
      <c r="J74" s="14"/>
      <c r="K74" s="14"/>
      <c r="L74" s="14"/>
      <c r="M74" s="23" t="s">
        <v>23</v>
      </c>
      <c r="N74" s="23"/>
      <c r="O74" s="14"/>
      <c r="P74" s="14" t="s">
        <v>253</v>
      </c>
      <c r="Q74" s="14" t="s">
        <v>33</v>
      </c>
    </row>
    <row r="75" spans="1:39" ht="43.2" hidden="1">
      <c r="A75" s="7">
        <v>330</v>
      </c>
      <c r="B75" s="7">
        <v>662937603</v>
      </c>
      <c r="C75" s="7" t="s">
        <v>24</v>
      </c>
      <c r="D75" s="7" t="s">
        <v>220</v>
      </c>
      <c r="E75" s="7" t="s">
        <v>254</v>
      </c>
      <c r="F75" s="14" t="s">
        <v>26</v>
      </c>
      <c r="G75" s="14" t="s">
        <v>29</v>
      </c>
      <c r="H75" s="25" t="s">
        <v>255</v>
      </c>
      <c r="I75" s="14"/>
      <c r="J75" s="14"/>
      <c r="K75" s="14"/>
      <c r="L75" s="14"/>
      <c r="M75" s="14" t="s">
        <v>27</v>
      </c>
      <c r="N75" s="23"/>
      <c r="O75" s="14" t="s">
        <v>255</v>
      </c>
      <c r="P75" s="14"/>
      <c r="Q75" s="14"/>
    </row>
    <row r="76" spans="1:39" hidden="1">
      <c r="A76" s="7">
        <v>333</v>
      </c>
      <c r="B76" s="7">
        <v>687416034</v>
      </c>
      <c r="C76" s="7" t="s">
        <v>24</v>
      </c>
      <c r="D76" s="7" t="s">
        <v>220</v>
      </c>
      <c r="E76" s="7" t="s">
        <v>256</v>
      </c>
      <c r="F76" s="14" t="s">
        <v>19</v>
      </c>
      <c r="G76" s="14" t="s">
        <v>29</v>
      </c>
      <c r="H76" s="25" t="s">
        <v>257</v>
      </c>
      <c r="I76" s="14" t="s">
        <v>47</v>
      </c>
      <c r="J76" s="14"/>
      <c r="K76" s="14"/>
      <c r="L76" s="14"/>
      <c r="M76" s="23" t="s">
        <v>23</v>
      </c>
      <c r="N76" s="23"/>
      <c r="O76" s="14" t="s">
        <v>257</v>
      </c>
      <c r="P76" s="14"/>
      <c r="Q76" s="14" t="s">
        <v>33</v>
      </c>
    </row>
    <row r="77" spans="1:39" ht="43.2" hidden="1">
      <c r="A77" s="7">
        <v>338</v>
      </c>
      <c r="B77" s="7">
        <v>119723300</v>
      </c>
      <c r="C77" s="7" t="s">
        <v>24</v>
      </c>
      <c r="D77" s="7" t="s">
        <v>220</v>
      </c>
      <c r="E77" s="7" t="s">
        <v>258</v>
      </c>
      <c r="F77" s="14" t="s">
        <v>19</v>
      </c>
      <c r="G77" s="14" t="s">
        <v>20</v>
      </c>
      <c r="H77" s="25" t="s">
        <v>259</v>
      </c>
      <c r="I77" s="14" t="s">
        <v>47</v>
      </c>
      <c r="J77" s="14"/>
      <c r="K77" s="14"/>
      <c r="L77" s="14"/>
      <c r="M77" s="23" t="s">
        <v>23</v>
      </c>
      <c r="N77" s="23"/>
      <c r="O77" s="14" t="s">
        <v>259</v>
      </c>
      <c r="P77" s="14"/>
      <c r="Q77" s="14" t="s">
        <v>33</v>
      </c>
    </row>
    <row r="78" spans="1:39" ht="28.8" hidden="1">
      <c r="A78" s="7">
        <v>331</v>
      </c>
      <c r="B78" s="7">
        <v>814401406</v>
      </c>
      <c r="C78" s="7" t="s">
        <v>24</v>
      </c>
      <c r="D78" s="7" t="s">
        <v>220</v>
      </c>
      <c r="E78" s="7" t="s">
        <v>260</v>
      </c>
      <c r="F78" s="14" t="s">
        <v>26</v>
      </c>
      <c r="G78" s="14" t="s">
        <v>20</v>
      </c>
      <c r="H78" s="25" t="s">
        <v>261</v>
      </c>
      <c r="I78" s="14" t="s">
        <v>22</v>
      </c>
      <c r="J78" s="14"/>
      <c r="K78" s="14" t="s">
        <v>22</v>
      </c>
      <c r="L78" s="14"/>
      <c r="M78" s="14" t="s">
        <v>262</v>
      </c>
      <c r="N78" s="14" t="s">
        <v>263</v>
      </c>
      <c r="O78" s="14" t="s">
        <v>261</v>
      </c>
      <c r="P78" s="14"/>
      <c r="Q78" s="14" t="s">
        <v>33</v>
      </c>
    </row>
    <row r="79" spans="1:39" ht="43.2" hidden="1">
      <c r="A79" s="7">
        <v>332</v>
      </c>
      <c r="B79" s="7">
        <v>778590205</v>
      </c>
      <c r="C79" s="7" t="s">
        <v>24</v>
      </c>
      <c r="D79" s="7" t="s">
        <v>220</v>
      </c>
      <c r="E79" s="7" t="s">
        <v>264</v>
      </c>
      <c r="F79" s="14" t="s">
        <v>36</v>
      </c>
      <c r="G79" s="14" t="s">
        <v>20</v>
      </c>
      <c r="H79" s="25" t="s">
        <v>265</v>
      </c>
      <c r="I79" s="14"/>
      <c r="J79" s="14"/>
      <c r="K79" s="14" t="s">
        <v>22</v>
      </c>
      <c r="L79" s="14" t="s">
        <v>266</v>
      </c>
      <c r="M79" s="14" t="s">
        <v>27</v>
      </c>
      <c r="N79" s="23"/>
      <c r="O79" s="14"/>
      <c r="P79" s="14" t="s">
        <v>267</v>
      </c>
      <c r="Q79" s="14"/>
    </row>
    <row r="80" spans="1:39" ht="57.6" hidden="1">
      <c r="A80" s="7">
        <v>339</v>
      </c>
      <c r="B80" s="7">
        <v>358784818</v>
      </c>
      <c r="C80" s="7" t="s">
        <v>24</v>
      </c>
      <c r="D80" s="7" t="s">
        <v>220</v>
      </c>
      <c r="E80" s="7" t="s">
        <v>268</v>
      </c>
      <c r="F80" s="14" t="s">
        <v>26</v>
      </c>
      <c r="G80" s="14"/>
      <c r="H80" s="25" t="s">
        <v>269</v>
      </c>
      <c r="I80" s="14" t="s">
        <v>47</v>
      </c>
      <c r="J80" s="14"/>
      <c r="K80" s="14" t="s">
        <v>22</v>
      </c>
      <c r="L80" s="14" t="s">
        <v>270</v>
      </c>
      <c r="M80" s="14" t="s">
        <v>27</v>
      </c>
      <c r="N80" s="23"/>
      <c r="O80" s="14"/>
      <c r="P80" s="14" t="s">
        <v>271</v>
      </c>
      <c r="Q80" s="14" t="s">
        <v>33</v>
      </c>
    </row>
    <row r="81" spans="1:39" hidden="1">
      <c r="A81" s="7">
        <v>349</v>
      </c>
      <c r="B81" s="7">
        <v>808556781</v>
      </c>
      <c r="C81" s="7" t="s">
        <v>24</v>
      </c>
      <c r="D81" s="7" t="s">
        <v>220</v>
      </c>
      <c r="E81" s="7" t="s">
        <v>272</v>
      </c>
      <c r="F81" s="14" t="s">
        <v>19</v>
      </c>
      <c r="G81" s="14" t="s">
        <v>20</v>
      </c>
      <c r="H81" s="25" t="s">
        <v>21</v>
      </c>
      <c r="I81" s="14" t="s">
        <v>22</v>
      </c>
      <c r="J81" s="14"/>
      <c r="K81" s="14"/>
      <c r="L81" s="14"/>
      <c r="M81" s="23" t="s">
        <v>23</v>
      </c>
      <c r="N81" s="23"/>
      <c r="O81" s="14"/>
      <c r="P81" s="14"/>
      <c r="Q81" s="14"/>
      <c r="R81" s="1"/>
      <c r="S81" s="1"/>
      <c r="T81" s="1"/>
      <c r="U81" s="1"/>
      <c r="V81" s="1"/>
      <c r="W81" s="1"/>
      <c r="X81" s="1"/>
      <c r="Y81" s="1"/>
      <c r="Z81" s="1"/>
      <c r="AA81" s="1"/>
      <c r="AB81" s="1"/>
      <c r="AC81" s="1"/>
      <c r="AD81" s="1"/>
      <c r="AE81" s="1"/>
      <c r="AF81" s="1"/>
      <c r="AG81" s="1"/>
      <c r="AH81" s="1"/>
      <c r="AI81" s="1"/>
      <c r="AJ81" s="1"/>
      <c r="AK81" s="1"/>
      <c r="AL81" s="1"/>
      <c r="AM81" s="1"/>
    </row>
    <row r="82" spans="1:39" hidden="1">
      <c r="A82" s="7">
        <v>335</v>
      </c>
      <c r="B82" s="7">
        <v>388537788</v>
      </c>
      <c r="C82" s="7" t="s">
        <v>24</v>
      </c>
      <c r="D82" s="7" t="s">
        <v>220</v>
      </c>
      <c r="E82" s="7" t="s">
        <v>273</v>
      </c>
      <c r="F82" s="14" t="s">
        <v>19</v>
      </c>
      <c r="G82" s="14" t="s">
        <v>20</v>
      </c>
      <c r="H82" s="25" t="s">
        <v>21</v>
      </c>
      <c r="I82" s="14" t="s">
        <v>22</v>
      </c>
      <c r="J82" s="14"/>
      <c r="K82" s="14"/>
      <c r="L82" s="14"/>
      <c r="M82" s="23" t="s">
        <v>23</v>
      </c>
      <c r="N82" s="23"/>
      <c r="O82" s="14"/>
      <c r="P82" s="14"/>
      <c r="Q82" s="14"/>
    </row>
    <row r="83" spans="1:39" hidden="1">
      <c r="A83" s="7">
        <v>347</v>
      </c>
      <c r="B83" s="7">
        <v>427094371</v>
      </c>
      <c r="C83" s="7" t="s">
        <v>24</v>
      </c>
      <c r="D83" s="7" t="s">
        <v>220</v>
      </c>
      <c r="E83" s="7" t="s">
        <v>274</v>
      </c>
      <c r="F83" s="14" t="s">
        <v>36</v>
      </c>
      <c r="G83" s="14" t="s">
        <v>20</v>
      </c>
      <c r="H83" s="25" t="s">
        <v>21</v>
      </c>
      <c r="I83" s="14"/>
      <c r="J83" s="14"/>
      <c r="K83" s="14" t="s">
        <v>47</v>
      </c>
      <c r="L83" s="14"/>
      <c r="M83" s="14" t="s">
        <v>27</v>
      </c>
      <c r="N83" s="23"/>
      <c r="O83" s="14"/>
      <c r="P83" s="14"/>
      <c r="Q83" s="14" t="s">
        <v>33</v>
      </c>
      <c r="R83" s="1"/>
      <c r="S83" s="1"/>
      <c r="T83" s="1"/>
      <c r="U83" s="1"/>
      <c r="V83" s="1"/>
      <c r="W83" s="1"/>
      <c r="X83" s="1"/>
      <c r="Y83" s="1"/>
      <c r="Z83" s="1"/>
      <c r="AA83" s="1"/>
      <c r="AB83" s="1"/>
      <c r="AC83" s="1"/>
      <c r="AD83" s="1"/>
      <c r="AE83" s="1"/>
      <c r="AF83" s="1"/>
      <c r="AG83" s="1"/>
      <c r="AH83" s="1"/>
      <c r="AI83" s="1"/>
      <c r="AJ83" s="1"/>
      <c r="AK83" s="1"/>
      <c r="AL83" s="1"/>
      <c r="AM83" s="1"/>
    </row>
    <row r="84" spans="1:39" ht="28.8" hidden="1">
      <c r="A84" s="7">
        <v>334</v>
      </c>
      <c r="B84" s="7">
        <v>100682682</v>
      </c>
      <c r="C84" s="7" t="s">
        <v>24</v>
      </c>
      <c r="D84" s="7" t="s">
        <v>220</v>
      </c>
      <c r="E84" s="7" t="s">
        <v>275</v>
      </c>
      <c r="F84" s="14" t="s">
        <v>19</v>
      </c>
      <c r="G84" s="14" t="s">
        <v>29</v>
      </c>
      <c r="H84" s="25" t="s">
        <v>276</v>
      </c>
      <c r="I84" s="14" t="s">
        <v>47</v>
      </c>
      <c r="J84" s="14"/>
      <c r="K84" s="14"/>
      <c r="L84" s="14"/>
      <c r="M84" s="23" t="s">
        <v>23</v>
      </c>
      <c r="N84" s="23"/>
      <c r="O84" s="14" t="s">
        <v>276</v>
      </c>
      <c r="P84" s="14"/>
      <c r="Q84" s="14" t="s">
        <v>33</v>
      </c>
    </row>
    <row r="85" spans="1:39" ht="28.8" hidden="1">
      <c r="A85" s="7">
        <v>341</v>
      </c>
      <c r="B85" s="7">
        <v>451665450</v>
      </c>
      <c r="C85" s="7" t="s">
        <v>24</v>
      </c>
      <c r="D85" s="7" t="s">
        <v>220</v>
      </c>
      <c r="E85" s="7" t="s">
        <v>277</v>
      </c>
      <c r="F85" s="14" t="s">
        <v>19</v>
      </c>
      <c r="G85" s="14" t="s">
        <v>29</v>
      </c>
      <c r="H85" s="25" t="s">
        <v>278</v>
      </c>
      <c r="I85" s="14" t="s">
        <v>47</v>
      </c>
      <c r="J85" s="14"/>
      <c r="K85" s="14"/>
      <c r="L85" s="14"/>
      <c r="M85" s="23" t="s">
        <v>23</v>
      </c>
      <c r="N85" s="23"/>
      <c r="O85" s="14" t="s">
        <v>279</v>
      </c>
      <c r="P85" s="14" t="s">
        <v>280</v>
      </c>
      <c r="Q85" s="14" t="s">
        <v>44</v>
      </c>
      <c r="R85" s="1"/>
      <c r="S85" s="1"/>
      <c r="T85" s="1"/>
      <c r="U85" s="1"/>
      <c r="V85" s="1"/>
      <c r="W85" s="1"/>
      <c r="X85" s="1"/>
      <c r="Y85" s="1"/>
      <c r="Z85" s="1"/>
      <c r="AA85" s="1"/>
      <c r="AB85" s="1"/>
      <c r="AC85" s="1"/>
      <c r="AD85" s="1"/>
      <c r="AE85" s="1"/>
      <c r="AF85" s="1"/>
      <c r="AG85" s="1"/>
      <c r="AH85" s="1"/>
      <c r="AI85" s="1"/>
      <c r="AJ85" s="1"/>
      <c r="AK85" s="1"/>
      <c r="AL85" s="1"/>
      <c r="AM85" s="1"/>
    </row>
    <row r="86" spans="1:39" hidden="1">
      <c r="A86" s="7">
        <v>344</v>
      </c>
      <c r="B86" s="7">
        <v>438201532</v>
      </c>
      <c r="C86" s="7" t="s">
        <v>24</v>
      </c>
      <c r="D86" s="7" t="s">
        <v>220</v>
      </c>
      <c r="E86" s="7" t="s">
        <v>281</v>
      </c>
      <c r="F86" s="14" t="s">
        <v>26</v>
      </c>
      <c r="G86" s="14" t="s">
        <v>20</v>
      </c>
      <c r="H86" s="25" t="s">
        <v>282</v>
      </c>
      <c r="I86" s="14" t="s">
        <v>22</v>
      </c>
      <c r="J86" s="14"/>
      <c r="K86" s="14" t="s">
        <v>22</v>
      </c>
      <c r="L86" s="14"/>
      <c r="M86" s="14" t="s">
        <v>27</v>
      </c>
      <c r="N86" s="23"/>
      <c r="O86" s="14"/>
      <c r="P86" s="14" t="s">
        <v>282</v>
      </c>
      <c r="Q86" s="14" t="s">
        <v>33</v>
      </c>
      <c r="R86" s="1"/>
      <c r="S86" s="1"/>
      <c r="T86" s="1"/>
      <c r="U86" s="1"/>
      <c r="V86" s="1"/>
      <c r="W86" s="1"/>
      <c r="X86" s="1"/>
      <c r="Y86" s="1"/>
      <c r="Z86" s="1"/>
      <c r="AA86" s="1"/>
      <c r="AB86" s="1"/>
      <c r="AC86" s="1"/>
      <c r="AD86" s="1"/>
      <c r="AE86" s="1"/>
      <c r="AF86" s="1"/>
      <c r="AG86" s="1"/>
      <c r="AH86" s="1"/>
      <c r="AI86" s="1"/>
      <c r="AJ86" s="1"/>
      <c r="AK86" s="1"/>
      <c r="AL86" s="1"/>
      <c r="AM86" s="1"/>
    </row>
    <row r="87" spans="1:39" ht="86.4" hidden="1">
      <c r="A87" s="7">
        <v>350</v>
      </c>
      <c r="B87" s="7">
        <v>812002791</v>
      </c>
      <c r="C87" s="7" t="s">
        <v>24</v>
      </c>
      <c r="D87" s="7" t="s">
        <v>220</v>
      </c>
      <c r="E87" s="7" t="s">
        <v>283</v>
      </c>
      <c r="F87" s="14" t="s">
        <v>26</v>
      </c>
      <c r="G87" s="14" t="s">
        <v>29</v>
      </c>
      <c r="H87" s="25" t="s">
        <v>284</v>
      </c>
      <c r="I87" s="14" t="s">
        <v>47</v>
      </c>
      <c r="J87" s="14"/>
      <c r="K87" s="14" t="s">
        <v>47</v>
      </c>
      <c r="L87" s="14"/>
      <c r="M87" s="14" t="s">
        <v>27</v>
      </c>
      <c r="N87" s="23"/>
      <c r="O87" s="14" t="s">
        <v>285</v>
      </c>
      <c r="P87" s="14" t="s">
        <v>286</v>
      </c>
      <c r="Q87" s="14" t="s">
        <v>33</v>
      </c>
      <c r="R87" s="1"/>
      <c r="S87" s="1"/>
      <c r="T87" s="1"/>
      <c r="U87" s="1"/>
      <c r="V87" s="1"/>
      <c r="W87" s="1"/>
      <c r="X87" s="1"/>
      <c r="Y87" s="1"/>
      <c r="Z87" s="1"/>
      <c r="AA87" s="1"/>
      <c r="AB87" s="1"/>
      <c r="AC87" s="1"/>
      <c r="AD87" s="1"/>
      <c r="AE87" s="1"/>
      <c r="AF87" s="1"/>
      <c r="AG87" s="1"/>
      <c r="AH87" s="1"/>
      <c r="AI87" s="1"/>
      <c r="AJ87" s="1"/>
      <c r="AK87" s="1"/>
      <c r="AL87" s="1"/>
      <c r="AM87" s="1"/>
    </row>
    <row r="88" spans="1:39" ht="43.2" hidden="1">
      <c r="A88" s="7">
        <v>340</v>
      </c>
      <c r="B88" s="7">
        <v>780548097</v>
      </c>
      <c r="C88" s="7" t="s">
        <v>24</v>
      </c>
      <c r="D88" s="7" t="s">
        <v>220</v>
      </c>
      <c r="E88" s="7" t="s">
        <v>287</v>
      </c>
      <c r="F88" s="14" t="s">
        <v>19</v>
      </c>
      <c r="G88" s="14" t="s">
        <v>29</v>
      </c>
      <c r="H88" s="25" t="s">
        <v>288</v>
      </c>
      <c r="I88" s="14" t="s">
        <v>47</v>
      </c>
      <c r="J88" s="14"/>
      <c r="K88" s="14" t="s">
        <v>22</v>
      </c>
      <c r="L88" s="14"/>
      <c r="M88" s="14" t="s">
        <v>27</v>
      </c>
      <c r="N88" s="23"/>
      <c r="O88" s="14" t="s">
        <v>288</v>
      </c>
      <c r="P88" s="14"/>
      <c r="Q88" s="14" t="s">
        <v>289</v>
      </c>
    </row>
    <row r="89" spans="1:39" ht="28.8" hidden="1">
      <c r="A89" s="7">
        <v>348</v>
      </c>
      <c r="B89" s="7">
        <v>920972354</v>
      </c>
      <c r="C89" s="7" t="s">
        <v>24</v>
      </c>
      <c r="D89" s="7" t="s">
        <v>220</v>
      </c>
      <c r="E89" s="7" t="s">
        <v>290</v>
      </c>
      <c r="F89" s="14" t="s">
        <v>19</v>
      </c>
      <c r="G89" s="14" t="s">
        <v>20</v>
      </c>
      <c r="H89" s="25" t="s">
        <v>21</v>
      </c>
      <c r="I89" s="14" t="s">
        <v>47</v>
      </c>
      <c r="J89" s="14"/>
      <c r="K89" s="14"/>
      <c r="L89" s="14"/>
      <c r="M89" s="23" t="s">
        <v>23</v>
      </c>
      <c r="N89" s="23"/>
      <c r="O89" s="14"/>
      <c r="P89" s="14"/>
      <c r="Q89" s="14" t="s">
        <v>291</v>
      </c>
      <c r="R89" s="1"/>
      <c r="S89" s="1"/>
      <c r="T89" s="1"/>
      <c r="U89" s="1"/>
      <c r="V89" s="1"/>
      <c r="W89" s="1"/>
      <c r="X89" s="1"/>
      <c r="Y89" s="1"/>
      <c r="Z89" s="1"/>
      <c r="AA89" s="1"/>
      <c r="AB89" s="1"/>
      <c r="AC89" s="1"/>
      <c r="AD89" s="1"/>
      <c r="AE89" s="1"/>
      <c r="AF89" s="1"/>
      <c r="AG89" s="1"/>
      <c r="AH89" s="1"/>
      <c r="AI89" s="1"/>
      <c r="AJ89" s="1"/>
      <c r="AK89" s="1"/>
      <c r="AL89" s="1"/>
      <c r="AM89" s="1"/>
    </row>
    <row r="90" spans="1:39" hidden="1">
      <c r="A90" s="7">
        <v>288</v>
      </c>
      <c r="B90" s="7">
        <v>369654617</v>
      </c>
      <c r="C90" s="7" t="s">
        <v>24</v>
      </c>
      <c r="D90" s="7" t="s">
        <v>292</v>
      </c>
      <c r="E90" s="7" t="s">
        <v>293</v>
      </c>
      <c r="F90" s="14" t="s">
        <v>19</v>
      </c>
      <c r="G90" s="14" t="s">
        <v>20</v>
      </c>
      <c r="H90" s="25" t="s">
        <v>21</v>
      </c>
      <c r="I90" s="14" t="s">
        <v>47</v>
      </c>
      <c r="J90" s="14"/>
      <c r="K90" s="14"/>
      <c r="L90" s="14"/>
      <c r="M90" s="23" t="s">
        <v>23</v>
      </c>
      <c r="N90" s="23"/>
      <c r="O90" s="14"/>
      <c r="P90" s="14"/>
      <c r="Q90" s="14"/>
    </row>
    <row r="91" spans="1:39" ht="43.2" hidden="1">
      <c r="A91" s="7">
        <v>290</v>
      </c>
      <c r="B91" s="7"/>
      <c r="C91" s="7" t="s">
        <v>16</v>
      </c>
      <c r="D91" s="7" t="s">
        <v>292</v>
      </c>
      <c r="E91" s="7" t="s">
        <v>294</v>
      </c>
      <c r="F91" s="14" t="s">
        <v>19</v>
      </c>
      <c r="G91" s="14" t="s">
        <v>20</v>
      </c>
      <c r="H91" s="25" t="s">
        <v>295</v>
      </c>
      <c r="I91" s="14" t="s">
        <v>47</v>
      </c>
      <c r="J91" s="14"/>
      <c r="K91" s="14"/>
      <c r="L91" s="14"/>
      <c r="M91" s="23" t="s">
        <v>23</v>
      </c>
      <c r="N91" s="23"/>
      <c r="O91" s="14"/>
      <c r="P91" s="14" t="s">
        <v>295</v>
      </c>
      <c r="Q91" s="14"/>
    </row>
    <row r="92" spans="1:39" ht="57.6" hidden="1">
      <c r="A92" s="7">
        <v>289</v>
      </c>
      <c r="B92" s="7"/>
      <c r="C92" s="7" t="s">
        <v>16</v>
      </c>
      <c r="D92" s="7" t="s">
        <v>292</v>
      </c>
      <c r="E92" s="7" t="s">
        <v>296</v>
      </c>
      <c r="F92" s="14" t="s">
        <v>19</v>
      </c>
      <c r="G92" s="14" t="s">
        <v>29</v>
      </c>
      <c r="H92" s="25" t="s">
        <v>297</v>
      </c>
      <c r="I92" s="14" t="s">
        <v>47</v>
      </c>
      <c r="J92" s="14"/>
      <c r="K92" s="14" t="s">
        <v>47</v>
      </c>
      <c r="L92" s="14"/>
      <c r="M92" s="14" t="s">
        <v>27</v>
      </c>
      <c r="N92" s="23"/>
      <c r="O92" s="14" t="s">
        <v>298</v>
      </c>
      <c r="P92" s="14" t="s">
        <v>299</v>
      </c>
      <c r="Q92" s="14" t="s">
        <v>300</v>
      </c>
    </row>
    <row r="93" spans="1:39" ht="28.8" hidden="1">
      <c r="A93" s="7">
        <v>285</v>
      </c>
      <c r="B93" s="7">
        <v>503894371</v>
      </c>
      <c r="C93" s="7" t="s">
        <v>24</v>
      </c>
      <c r="D93" s="7" t="s">
        <v>292</v>
      </c>
      <c r="E93" s="7" t="s">
        <v>301</v>
      </c>
      <c r="F93" s="14" t="s">
        <v>26</v>
      </c>
      <c r="G93" s="14" t="s">
        <v>37</v>
      </c>
      <c r="H93" s="25" t="s">
        <v>302</v>
      </c>
      <c r="I93" s="14" t="s">
        <v>47</v>
      </c>
      <c r="J93" s="14"/>
      <c r="K93" s="14" t="s">
        <v>47</v>
      </c>
      <c r="L93" s="14"/>
      <c r="M93" s="14" t="s">
        <v>27</v>
      </c>
      <c r="N93" s="23"/>
      <c r="O93" s="14" t="s">
        <v>303</v>
      </c>
      <c r="P93" s="14" t="s">
        <v>304</v>
      </c>
      <c r="Q93" s="14" t="s">
        <v>305</v>
      </c>
    </row>
    <row r="94" spans="1:39" hidden="1">
      <c r="A94" s="7">
        <v>262</v>
      </c>
      <c r="B94" s="7">
        <v>950613140</v>
      </c>
      <c r="C94" s="7" t="s">
        <v>24</v>
      </c>
      <c r="D94" s="7" t="s">
        <v>292</v>
      </c>
      <c r="E94" s="7" t="s">
        <v>306</v>
      </c>
      <c r="F94" s="14" t="s">
        <v>19</v>
      </c>
      <c r="G94" s="14" t="s">
        <v>20</v>
      </c>
      <c r="H94" s="25" t="s">
        <v>21</v>
      </c>
      <c r="I94" s="14" t="s">
        <v>47</v>
      </c>
      <c r="J94" s="14"/>
      <c r="K94" s="14"/>
      <c r="L94" s="14"/>
      <c r="M94" s="23" t="s">
        <v>23</v>
      </c>
      <c r="N94" s="23"/>
      <c r="O94" s="14"/>
      <c r="P94" s="14"/>
      <c r="Q94" s="14"/>
    </row>
    <row r="95" spans="1:39" ht="43.2" hidden="1">
      <c r="A95" s="7">
        <v>282</v>
      </c>
      <c r="B95" s="7">
        <v>770351652</v>
      </c>
      <c r="C95" s="7" t="s">
        <v>24</v>
      </c>
      <c r="D95" s="7" t="s">
        <v>292</v>
      </c>
      <c r="E95" s="7" t="s">
        <v>307</v>
      </c>
      <c r="F95" s="14" t="s">
        <v>19</v>
      </c>
      <c r="G95" s="14" t="s">
        <v>29</v>
      </c>
      <c r="H95" s="25" t="s">
        <v>308</v>
      </c>
      <c r="I95" s="14" t="s">
        <v>47</v>
      </c>
      <c r="J95" s="14"/>
      <c r="K95" s="14"/>
      <c r="L95" s="14"/>
      <c r="M95" s="23" t="s">
        <v>23</v>
      </c>
      <c r="N95" s="23"/>
      <c r="O95" s="14" t="s">
        <v>309</v>
      </c>
      <c r="P95" s="14" t="s">
        <v>310</v>
      </c>
      <c r="Q95" s="14"/>
    </row>
    <row r="96" spans="1:39" ht="28.8" hidden="1">
      <c r="A96" s="7">
        <v>279</v>
      </c>
      <c r="B96" s="7">
        <v>694329559</v>
      </c>
      <c r="C96" s="7" t="s">
        <v>24</v>
      </c>
      <c r="D96" s="7" t="s">
        <v>292</v>
      </c>
      <c r="E96" s="7" t="s">
        <v>311</v>
      </c>
      <c r="F96" s="14" t="s">
        <v>19</v>
      </c>
      <c r="G96" s="14" t="s">
        <v>20</v>
      </c>
      <c r="H96" s="25" t="s">
        <v>312</v>
      </c>
      <c r="I96" s="14" t="s">
        <v>22</v>
      </c>
      <c r="J96" s="14" t="s">
        <v>313</v>
      </c>
      <c r="K96" s="14"/>
      <c r="L96" s="14"/>
      <c r="M96" s="23" t="s">
        <v>23</v>
      </c>
      <c r="N96" s="23"/>
      <c r="O96" s="14" t="s">
        <v>314</v>
      </c>
      <c r="P96" s="14" t="s">
        <v>315</v>
      </c>
      <c r="Q96" s="14"/>
    </row>
    <row r="97" spans="1:17" hidden="1">
      <c r="A97" s="7">
        <v>263</v>
      </c>
      <c r="B97" s="7">
        <v>553750720</v>
      </c>
      <c r="C97" s="7" t="s">
        <v>24</v>
      </c>
      <c r="D97" s="7" t="s">
        <v>292</v>
      </c>
      <c r="E97" s="7" t="s">
        <v>316</v>
      </c>
      <c r="F97" s="14" t="s">
        <v>19</v>
      </c>
      <c r="G97" s="14" t="s">
        <v>20</v>
      </c>
      <c r="H97" s="25" t="s">
        <v>21</v>
      </c>
      <c r="I97" s="14" t="s">
        <v>47</v>
      </c>
      <c r="J97" s="14"/>
      <c r="K97" s="14"/>
      <c r="L97" s="14"/>
      <c r="M97" s="23" t="s">
        <v>23</v>
      </c>
      <c r="N97" s="23"/>
      <c r="O97" s="14"/>
      <c r="P97" s="14"/>
      <c r="Q97" s="14" t="s">
        <v>317</v>
      </c>
    </row>
    <row r="98" spans="1:17" ht="28.8" hidden="1">
      <c r="A98" s="7">
        <v>275</v>
      </c>
      <c r="B98" s="7">
        <v>253371454</v>
      </c>
      <c r="C98" s="7" t="s">
        <v>24</v>
      </c>
      <c r="D98" s="7" t="s">
        <v>292</v>
      </c>
      <c r="E98" s="7" t="s">
        <v>318</v>
      </c>
      <c r="F98" s="14" t="s">
        <v>19</v>
      </c>
      <c r="G98" s="14" t="s">
        <v>20</v>
      </c>
      <c r="H98" s="25" t="s">
        <v>319</v>
      </c>
      <c r="I98" s="14" t="s">
        <v>47</v>
      </c>
      <c r="J98" s="14"/>
      <c r="K98" s="14"/>
      <c r="L98" s="14"/>
      <c r="M98" s="23" t="s">
        <v>23</v>
      </c>
      <c r="N98" s="23"/>
      <c r="O98" s="14" t="s">
        <v>319</v>
      </c>
      <c r="P98" s="14"/>
      <c r="Q98" s="14" t="s">
        <v>184</v>
      </c>
    </row>
    <row r="99" spans="1:17" ht="28.8" hidden="1">
      <c r="A99" s="7">
        <v>292</v>
      </c>
      <c r="B99" s="7">
        <v>222994854</v>
      </c>
      <c r="C99" s="7" t="s">
        <v>24</v>
      </c>
      <c r="D99" s="7" t="s">
        <v>292</v>
      </c>
      <c r="E99" s="7" t="s">
        <v>320</v>
      </c>
      <c r="F99" s="14"/>
      <c r="G99" s="14"/>
      <c r="H99" s="25" t="s">
        <v>21</v>
      </c>
      <c r="I99" s="14"/>
      <c r="J99" s="14"/>
      <c r="K99" s="14" t="s">
        <v>47</v>
      </c>
      <c r="L99" s="14"/>
      <c r="M99" s="14" t="s">
        <v>27</v>
      </c>
      <c r="N99" s="23"/>
      <c r="O99" s="14"/>
      <c r="P99" s="14"/>
      <c r="Q99" s="14"/>
    </row>
    <row r="100" spans="1:17" ht="28.8" hidden="1">
      <c r="A100" s="7">
        <v>264</v>
      </c>
      <c r="B100" s="7">
        <v>144738206</v>
      </c>
      <c r="C100" s="7" t="s">
        <v>24</v>
      </c>
      <c r="D100" s="7" t="s">
        <v>292</v>
      </c>
      <c r="E100" s="7" t="s">
        <v>321</v>
      </c>
      <c r="F100" s="14" t="s">
        <v>26</v>
      </c>
      <c r="G100" s="14" t="s">
        <v>29</v>
      </c>
      <c r="H100" s="25" t="s">
        <v>322</v>
      </c>
      <c r="I100" s="14" t="s">
        <v>47</v>
      </c>
      <c r="J100" s="14" t="s">
        <v>323</v>
      </c>
      <c r="K100" s="14" t="s">
        <v>47</v>
      </c>
      <c r="L100" s="14"/>
      <c r="M100" s="14" t="s">
        <v>27</v>
      </c>
      <c r="N100" s="23"/>
      <c r="O100" s="14" t="s">
        <v>324</v>
      </c>
      <c r="P100" s="14"/>
      <c r="Q100" s="14" t="s">
        <v>181</v>
      </c>
    </row>
    <row r="101" spans="1:17" ht="28.8" hidden="1">
      <c r="A101" s="7">
        <v>265</v>
      </c>
      <c r="B101" s="7">
        <v>578683257</v>
      </c>
      <c r="C101" s="7" t="s">
        <v>24</v>
      </c>
      <c r="D101" s="7" t="s">
        <v>292</v>
      </c>
      <c r="E101" s="7" t="s">
        <v>325</v>
      </c>
      <c r="F101" s="14" t="s">
        <v>19</v>
      </c>
      <c r="G101" s="14" t="s">
        <v>29</v>
      </c>
      <c r="H101" s="25" t="s">
        <v>326</v>
      </c>
      <c r="I101" s="14" t="s">
        <v>47</v>
      </c>
      <c r="J101" s="14"/>
      <c r="K101" s="14"/>
      <c r="L101" s="14"/>
      <c r="M101" s="23" t="s">
        <v>23</v>
      </c>
      <c r="N101" s="23"/>
      <c r="O101" s="14" t="s">
        <v>327</v>
      </c>
      <c r="P101" s="14" t="s">
        <v>328</v>
      </c>
      <c r="Q101" s="14" t="s">
        <v>181</v>
      </c>
    </row>
    <row r="102" spans="1:17" ht="28.8" hidden="1">
      <c r="A102" s="7">
        <v>283</v>
      </c>
      <c r="B102" s="7">
        <v>239649532</v>
      </c>
      <c r="C102" s="7" t="s">
        <v>24</v>
      </c>
      <c r="D102" s="7" t="s">
        <v>292</v>
      </c>
      <c r="E102" s="7" t="s">
        <v>329</v>
      </c>
      <c r="F102" s="14" t="s">
        <v>19</v>
      </c>
      <c r="G102" s="14" t="s">
        <v>29</v>
      </c>
      <c r="H102" s="25" t="s">
        <v>330</v>
      </c>
      <c r="I102" s="14" t="s">
        <v>22</v>
      </c>
      <c r="J102" s="14" t="s">
        <v>331</v>
      </c>
      <c r="K102" s="14" t="s">
        <v>47</v>
      </c>
      <c r="L102" s="14"/>
      <c r="M102" s="23" t="s">
        <v>23</v>
      </c>
      <c r="N102" s="23"/>
      <c r="O102" s="14" t="s">
        <v>29</v>
      </c>
      <c r="P102" s="14"/>
      <c r="Q102" s="14"/>
    </row>
    <row r="103" spans="1:17" hidden="1">
      <c r="A103" s="7">
        <v>276</v>
      </c>
      <c r="B103" s="7">
        <v>977278602</v>
      </c>
      <c r="C103" s="7" t="s">
        <v>24</v>
      </c>
      <c r="D103" s="7" t="s">
        <v>292</v>
      </c>
      <c r="E103" s="7" t="s">
        <v>332</v>
      </c>
      <c r="F103" s="20" t="s">
        <v>26</v>
      </c>
      <c r="G103" s="14" t="s">
        <v>20</v>
      </c>
      <c r="H103" s="25" t="s">
        <v>21</v>
      </c>
      <c r="I103" s="20" t="s">
        <v>47</v>
      </c>
      <c r="J103" s="20"/>
      <c r="K103" s="20" t="s">
        <v>22</v>
      </c>
      <c r="L103" s="20"/>
      <c r="M103" s="14" t="s">
        <v>27</v>
      </c>
      <c r="N103" s="23"/>
      <c r="O103" s="20"/>
      <c r="P103" s="24"/>
      <c r="Q103" s="20" t="s">
        <v>333</v>
      </c>
    </row>
    <row r="104" spans="1:17" ht="72" hidden="1">
      <c r="A104" s="7">
        <v>266</v>
      </c>
      <c r="B104" s="7">
        <v>950322173</v>
      </c>
      <c r="C104" s="7" t="s">
        <v>24</v>
      </c>
      <c r="D104" s="7" t="s">
        <v>292</v>
      </c>
      <c r="E104" s="7" t="s">
        <v>334</v>
      </c>
      <c r="F104" s="14" t="s">
        <v>26</v>
      </c>
      <c r="G104" s="14" t="s">
        <v>29</v>
      </c>
      <c r="H104" s="25" t="s">
        <v>335</v>
      </c>
      <c r="I104" s="14"/>
      <c r="J104" s="14"/>
      <c r="K104" s="14" t="s">
        <v>22</v>
      </c>
      <c r="L104" s="14" t="s">
        <v>336</v>
      </c>
      <c r="M104" s="14" t="s">
        <v>27</v>
      </c>
      <c r="N104" s="23"/>
      <c r="O104" s="14" t="s">
        <v>337</v>
      </c>
      <c r="P104" s="14" t="s">
        <v>338</v>
      </c>
      <c r="Q104" s="14" t="s">
        <v>33</v>
      </c>
    </row>
    <row r="105" spans="1:17" ht="28.8" hidden="1">
      <c r="A105" s="7">
        <v>284</v>
      </c>
      <c r="B105" s="7">
        <v>172576371</v>
      </c>
      <c r="C105" s="7" t="s">
        <v>24</v>
      </c>
      <c r="D105" s="7" t="s">
        <v>292</v>
      </c>
      <c r="E105" s="7" t="s">
        <v>339</v>
      </c>
      <c r="F105" s="14" t="s">
        <v>19</v>
      </c>
      <c r="G105" s="14" t="s">
        <v>29</v>
      </c>
      <c r="H105" s="25" t="s">
        <v>340</v>
      </c>
      <c r="I105" s="14" t="s">
        <v>47</v>
      </c>
      <c r="J105" s="14" t="s">
        <v>341</v>
      </c>
      <c r="K105" s="14"/>
      <c r="L105" s="14"/>
      <c r="M105" s="23" t="s">
        <v>23</v>
      </c>
      <c r="N105" s="23"/>
      <c r="O105" s="14" t="s">
        <v>342</v>
      </c>
      <c r="P105" s="14"/>
      <c r="Q105" s="14" t="s">
        <v>184</v>
      </c>
    </row>
    <row r="106" spans="1:17" ht="57.6" hidden="1">
      <c r="A106" s="7">
        <v>281</v>
      </c>
      <c r="B106" s="7">
        <v>641789859</v>
      </c>
      <c r="C106" s="7" t="s">
        <v>24</v>
      </c>
      <c r="D106" s="7" t="s">
        <v>292</v>
      </c>
      <c r="E106" s="7" t="s">
        <v>343</v>
      </c>
      <c r="F106" s="20" t="s">
        <v>19</v>
      </c>
      <c r="G106" s="14" t="s">
        <v>20</v>
      </c>
      <c r="H106" s="25" t="s">
        <v>344</v>
      </c>
      <c r="I106" s="20" t="s">
        <v>22</v>
      </c>
      <c r="J106" s="20"/>
      <c r="K106" s="20"/>
      <c r="L106" s="20"/>
      <c r="M106" s="23" t="s">
        <v>23</v>
      </c>
      <c r="N106" s="23"/>
      <c r="O106" s="20" t="s">
        <v>345</v>
      </c>
      <c r="P106" s="20" t="s">
        <v>346</v>
      </c>
      <c r="Q106" s="20"/>
    </row>
    <row r="107" spans="1:17" ht="28.8" hidden="1">
      <c r="A107" s="7">
        <v>267</v>
      </c>
      <c r="B107" s="7">
        <v>372307501</v>
      </c>
      <c r="C107" s="7" t="s">
        <v>24</v>
      </c>
      <c r="D107" s="7" t="s">
        <v>292</v>
      </c>
      <c r="E107" s="7" t="s">
        <v>347</v>
      </c>
      <c r="F107" s="20" t="s">
        <v>19</v>
      </c>
      <c r="G107" s="20" t="s">
        <v>29</v>
      </c>
      <c r="H107" s="25" t="s">
        <v>348</v>
      </c>
      <c r="I107" s="20" t="s">
        <v>47</v>
      </c>
      <c r="J107" s="20"/>
      <c r="K107" s="20" t="s">
        <v>47</v>
      </c>
      <c r="L107" s="20"/>
      <c r="M107" s="23" t="s">
        <v>23</v>
      </c>
      <c r="N107" s="20"/>
      <c r="O107" s="20" t="s">
        <v>349</v>
      </c>
      <c r="P107" s="20" t="s">
        <v>350</v>
      </c>
      <c r="Q107" s="20" t="s">
        <v>181</v>
      </c>
    </row>
    <row r="108" spans="1:17" ht="57.6" hidden="1">
      <c r="A108" s="7">
        <v>268</v>
      </c>
      <c r="B108" s="7">
        <v>663911520</v>
      </c>
      <c r="C108" s="7" t="s">
        <v>24</v>
      </c>
      <c r="D108" s="7" t="s">
        <v>292</v>
      </c>
      <c r="E108" s="7" t="s">
        <v>351</v>
      </c>
      <c r="F108" s="14" t="s">
        <v>19</v>
      </c>
      <c r="G108" s="14" t="s">
        <v>29</v>
      </c>
      <c r="H108" s="25" t="s">
        <v>352</v>
      </c>
      <c r="I108" s="14" t="s">
        <v>47</v>
      </c>
      <c r="J108" s="14"/>
      <c r="K108" s="14"/>
      <c r="L108" s="14"/>
      <c r="M108" s="23" t="s">
        <v>23</v>
      </c>
      <c r="N108" s="23"/>
      <c r="O108" s="14" t="s">
        <v>352</v>
      </c>
      <c r="P108" s="14"/>
      <c r="Q108" s="14" t="s">
        <v>353</v>
      </c>
    </row>
    <row r="109" spans="1:17" hidden="1">
      <c r="A109" s="7">
        <v>269</v>
      </c>
      <c r="B109" s="7">
        <v>790548173</v>
      </c>
      <c r="C109" s="7" t="s">
        <v>24</v>
      </c>
      <c r="D109" s="7" t="s">
        <v>292</v>
      </c>
      <c r="E109" s="7" t="s">
        <v>354</v>
      </c>
      <c r="F109" s="14" t="s">
        <v>19</v>
      </c>
      <c r="G109" s="14" t="s">
        <v>20</v>
      </c>
      <c r="H109" s="25" t="s">
        <v>21</v>
      </c>
      <c r="I109" s="14" t="s">
        <v>47</v>
      </c>
      <c r="J109" s="14"/>
      <c r="K109" s="14"/>
      <c r="L109" s="14"/>
      <c r="M109" s="23" t="s">
        <v>23</v>
      </c>
      <c r="N109" s="23"/>
      <c r="O109" s="14"/>
      <c r="P109" s="14"/>
      <c r="Q109" s="14"/>
    </row>
    <row r="110" spans="1:17" ht="72" hidden="1">
      <c r="A110" s="7">
        <v>277</v>
      </c>
      <c r="B110" s="7">
        <v>871711855</v>
      </c>
      <c r="C110" s="7" t="s">
        <v>24</v>
      </c>
      <c r="D110" s="7" t="s">
        <v>292</v>
      </c>
      <c r="E110" s="7" t="s">
        <v>355</v>
      </c>
      <c r="F110" s="14" t="s">
        <v>26</v>
      </c>
      <c r="G110" s="14" t="s">
        <v>29</v>
      </c>
      <c r="H110" s="25" t="s">
        <v>335</v>
      </c>
      <c r="I110" s="14"/>
      <c r="J110" s="14"/>
      <c r="K110" s="14" t="s">
        <v>22</v>
      </c>
      <c r="L110" s="14" t="s">
        <v>336</v>
      </c>
      <c r="M110" s="14" t="s">
        <v>27</v>
      </c>
      <c r="N110" s="23"/>
      <c r="O110" s="14" t="s">
        <v>337</v>
      </c>
      <c r="P110" s="14" t="s">
        <v>338</v>
      </c>
      <c r="Q110" s="14" t="s">
        <v>33</v>
      </c>
    </row>
    <row r="111" spans="1:17" hidden="1">
      <c r="A111" s="7">
        <v>270</v>
      </c>
      <c r="B111" s="7">
        <v>521241153</v>
      </c>
      <c r="C111" s="7" t="s">
        <v>24</v>
      </c>
      <c r="D111" s="7" t="s">
        <v>292</v>
      </c>
      <c r="E111" s="7" t="s">
        <v>356</v>
      </c>
      <c r="F111" s="14" t="s">
        <v>26</v>
      </c>
      <c r="G111" s="14" t="s">
        <v>29</v>
      </c>
      <c r="H111" s="25" t="s">
        <v>357</v>
      </c>
      <c r="I111" s="14" t="s">
        <v>47</v>
      </c>
      <c r="J111" s="14"/>
      <c r="K111" s="14" t="s">
        <v>47</v>
      </c>
      <c r="L111" s="14"/>
      <c r="M111" s="14" t="s">
        <v>111</v>
      </c>
      <c r="N111" s="14" t="s">
        <v>358</v>
      </c>
      <c r="O111" s="14" t="s">
        <v>359</v>
      </c>
      <c r="P111" s="14" t="s">
        <v>360</v>
      </c>
      <c r="Q111" s="14" t="s">
        <v>361</v>
      </c>
    </row>
    <row r="112" spans="1:17" hidden="1">
      <c r="A112" s="7">
        <v>271</v>
      </c>
      <c r="B112" s="7">
        <v>885185622</v>
      </c>
      <c r="C112" s="7" t="s">
        <v>24</v>
      </c>
      <c r="D112" s="7" t="s">
        <v>292</v>
      </c>
      <c r="E112" s="7" t="s">
        <v>362</v>
      </c>
      <c r="F112" s="14" t="s">
        <v>26</v>
      </c>
      <c r="G112" s="14" t="s">
        <v>29</v>
      </c>
      <c r="H112" s="25" t="s">
        <v>363</v>
      </c>
      <c r="I112" s="14"/>
      <c r="J112" s="14"/>
      <c r="K112" s="14" t="s">
        <v>47</v>
      </c>
      <c r="L112" s="14"/>
      <c r="M112" s="14" t="s">
        <v>27</v>
      </c>
      <c r="N112" s="23"/>
      <c r="O112" s="14" t="s">
        <v>363</v>
      </c>
      <c r="P112" s="14"/>
      <c r="Q112" s="14"/>
    </row>
    <row r="113" spans="1:18" hidden="1">
      <c r="A113" s="7">
        <v>280</v>
      </c>
      <c r="B113" s="7">
        <v>818931898</v>
      </c>
      <c r="C113" s="7" t="s">
        <v>24</v>
      </c>
      <c r="D113" s="7" t="s">
        <v>292</v>
      </c>
      <c r="E113" s="7" t="s">
        <v>364</v>
      </c>
      <c r="F113" s="20" t="s">
        <v>19</v>
      </c>
      <c r="G113" s="14" t="s">
        <v>20</v>
      </c>
      <c r="H113" s="25" t="s">
        <v>365</v>
      </c>
      <c r="I113" s="20" t="s">
        <v>22</v>
      </c>
      <c r="J113" s="20" t="s">
        <v>365</v>
      </c>
      <c r="K113" s="20"/>
      <c r="L113" s="20"/>
      <c r="M113" s="23" t="s">
        <v>23</v>
      </c>
      <c r="N113" s="23"/>
      <c r="O113" s="20"/>
      <c r="P113" s="20"/>
      <c r="Q113" s="20" t="s">
        <v>366</v>
      </c>
    </row>
    <row r="114" spans="1:18" ht="28.8" hidden="1">
      <c r="A114" s="7">
        <v>272</v>
      </c>
      <c r="B114" s="7">
        <v>334030022</v>
      </c>
      <c r="C114" s="7" t="s">
        <v>24</v>
      </c>
      <c r="D114" s="7" t="s">
        <v>292</v>
      </c>
      <c r="E114" s="7" t="s">
        <v>367</v>
      </c>
      <c r="F114" s="14" t="s">
        <v>26</v>
      </c>
      <c r="G114" s="14" t="s">
        <v>29</v>
      </c>
      <c r="H114" s="25" t="s">
        <v>368</v>
      </c>
      <c r="I114" s="14" t="s">
        <v>47</v>
      </c>
      <c r="J114" s="14" t="s">
        <v>146</v>
      </c>
      <c r="K114" s="14" t="s">
        <v>47</v>
      </c>
      <c r="L114" s="14"/>
      <c r="M114" s="14" t="s">
        <v>27</v>
      </c>
      <c r="N114" s="23"/>
      <c r="O114" s="14" t="s">
        <v>369</v>
      </c>
      <c r="P114" s="14"/>
      <c r="Q114" s="14"/>
    </row>
    <row r="115" spans="1:18" ht="86.4" hidden="1">
      <c r="A115" s="7">
        <v>278</v>
      </c>
      <c r="B115" s="7">
        <v>964417898</v>
      </c>
      <c r="C115" s="7" t="s">
        <v>24</v>
      </c>
      <c r="D115" s="7" t="s">
        <v>292</v>
      </c>
      <c r="E115" s="7" t="s">
        <v>370</v>
      </c>
      <c r="F115" s="14" t="s">
        <v>19</v>
      </c>
      <c r="G115" s="14" t="s">
        <v>29</v>
      </c>
      <c r="H115" s="25" t="s">
        <v>371</v>
      </c>
      <c r="I115" s="14" t="s">
        <v>47</v>
      </c>
      <c r="J115" s="14" t="s">
        <v>372</v>
      </c>
      <c r="K115" s="14"/>
      <c r="L115" s="14" t="s">
        <v>373</v>
      </c>
      <c r="M115" s="23" t="s">
        <v>23</v>
      </c>
      <c r="N115" s="23"/>
      <c r="O115" s="14" t="s">
        <v>374</v>
      </c>
      <c r="P115" s="14" t="s">
        <v>375</v>
      </c>
      <c r="Q115" s="14"/>
    </row>
    <row r="116" spans="1:18" hidden="1">
      <c r="A116" s="7">
        <v>273</v>
      </c>
      <c r="B116" s="7">
        <v>125219641</v>
      </c>
      <c r="C116" s="7" t="s">
        <v>24</v>
      </c>
      <c r="D116" s="7" t="s">
        <v>292</v>
      </c>
      <c r="E116" s="7" t="s">
        <v>376</v>
      </c>
      <c r="F116" s="14" t="s">
        <v>26</v>
      </c>
      <c r="G116" s="14" t="s">
        <v>20</v>
      </c>
      <c r="H116" s="25" t="s">
        <v>377</v>
      </c>
      <c r="I116" s="14"/>
      <c r="J116" s="14"/>
      <c r="K116" s="14" t="s">
        <v>22</v>
      </c>
      <c r="L116" s="14"/>
      <c r="M116" s="14" t="s">
        <v>27</v>
      </c>
      <c r="N116" s="23"/>
      <c r="O116" s="14" t="s">
        <v>377</v>
      </c>
      <c r="P116" s="14"/>
      <c r="Q116" s="14" t="s">
        <v>33</v>
      </c>
    </row>
    <row r="117" spans="1:18" ht="28.8" hidden="1">
      <c r="A117" s="7">
        <v>274</v>
      </c>
      <c r="B117" s="7">
        <v>530509102</v>
      </c>
      <c r="C117" s="7" t="s">
        <v>24</v>
      </c>
      <c r="D117" s="7" t="s">
        <v>292</v>
      </c>
      <c r="E117" s="7" t="s">
        <v>378</v>
      </c>
      <c r="F117" s="14" t="s">
        <v>36</v>
      </c>
      <c r="G117" s="14" t="s">
        <v>20</v>
      </c>
      <c r="H117" s="25" t="s">
        <v>379</v>
      </c>
      <c r="I117" s="14" t="s">
        <v>22</v>
      </c>
      <c r="J117" s="14" t="s">
        <v>380</v>
      </c>
      <c r="K117" s="14" t="s">
        <v>22</v>
      </c>
      <c r="L117" s="14"/>
      <c r="M117" s="14" t="s">
        <v>27</v>
      </c>
      <c r="N117" s="23"/>
      <c r="O117" s="14"/>
      <c r="P117" s="14" t="s">
        <v>381</v>
      </c>
      <c r="Q117" s="14" t="s">
        <v>382</v>
      </c>
    </row>
    <row r="118" spans="1:18" ht="28.8" hidden="1">
      <c r="A118" s="7">
        <v>287</v>
      </c>
      <c r="B118" s="7">
        <v>529271500</v>
      </c>
      <c r="C118" s="7" t="s">
        <v>218</v>
      </c>
      <c r="D118" s="7" t="s">
        <v>292</v>
      </c>
      <c r="E118" s="7" t="s">
        <v>383</v>
      </c>
      <c r="F118" s="20"/>
      <c r="G118" s="20"/>
      <c r="H118" s="25" t="s">
        <v>21</v>
      </c>
      <c r="I118" s="20"/>
      <c r="J118" s="20"/>
      <c r="K118" s="20"/>
      <c r="L118" s="20"/>
      <c r="M118" s="20"/>
      <c r="N118" s="23"/>
      <c r="O118" s="20"/>
      <c r="P118" s="20"/>
      <c r="Q118" s="20"/>
    </row>
    <row r="119" spans="1:18" hidden="1">
      <c r="A119" s="7">
        <v>73</v>
      </c>
      <c r="B119" s="7">
        <v>543437996</v>
      </c>
      <c r="C119" s="7" t="s">
        <v>24</v>
      </c>
      <c r="D119" s="7" t="s">
        <v>384</v>
      </c>
      <c r="E119" s="7" t="s">
        <v>385</v>
      </c>
      <c r="F119" s="14" t="s">
        <v>244</v>
      </c>
      <c r="G119" s="14" t="s">
        <v>20</v>
      </c>
      <c r="H119" s="25" t="s">
        <v>21</v>
      </c>
      <c r="I119" s="14" t="s">
        <v>47</v>
      </c>
      <c r="J119" s="14"/>
      <c r="K119" s="14"/>
      <c r="L119" s="14"/>
      <c r="M119" s="14" t="s">
        <v>23</v>
      </c>
      <c r="N119" s="23"/>
      <c r="O119" s="14"/>
      <c r="P119" s="14"/>
      <c r="Q119" s="14"/>
    </row>
    <row r="120" spans="1:18" ht="57.6" hidden="1">
      <c r="A120" s="7">
        <v>69</v>
      </c>
      <c r="B120" s="7">
        <v>433275994</v>
      </c>
      <c r="C120" s="7" t="s">
        <v>24</v>
      </c>
      <c r="D120" s="7" t="s">
        <v>384</v>
      </c>
      <c r="E120" s="7" t="s">
        <v>386</v>
      </c>
      <c r="F120" s="14" t="s">
        <v>26</v>
      </c>
      <c r="G120" s="14" t="s">
        <v>37</v>
      </c>
      <c r="H120" s="25" t="s">
        <v>387</v>
      </c>
      <c r="I120" s="14"/>
      <c r="J120" s="14"/>
      <c r="K120" s="14" t="s">
        <v>22</v>
      </c>
      <c r="L120" s="14" t="s">
        <v>387</v>
      </c>
      <c r="M120" s="14" t="s">
        <v>27</v>
      </c>
      <c r="N120" s="23"/>
      <c r="O120" s="14"/>
      <c r="P120" s="14"/>
      <c r="Q120" s="14" t="s">
        <v>33</v>
      </c>
    </row>
    <row r="121" spans="1:18" hidden="1">
      <c r="A121" s="7">
        <v>70</v>
      </c>
      <c r="B121" s="7">
        <v>240332213</v>
      </c>
      <c r="C121" s="7" t="s">
        <v>24</v>
      </c>
      <c r="D121" s="7" t="s">
        <v>384</v>
      </c>
      <c r="E121" s="7" t="s">
        <v>388</v>
      </c>
      <c r="F121" s="14" t="s">
        <v>36</v>
      </c>
      <c r="G121" s="14" t="s">
        <v>29</v>
      </c>
      <c r="H121" s="25" t="s">
        <v>21</v>
      </c>
      <c r="I121" s="14" t="s">
        <v>47</v>
      </c>
      <c r="J121" s="14"/>
      <c r="K121" s="14" t="s">
        <v>22</v>
      </c>
      <c r="L121" s="14"/>
      <c r="M121" s="14" t="s">
        <v>27</v>
      </c>
      <c r="N121" s="23"/>
      <c r="O121" s="14"/>
      <c r="P121" s="14"/>
      <c r="Q121" s="14"/>
    </row>
    <row r="122" spans="1:18" hidden="1">
      <c r="A122" s="7">
        <v>72</v>
      </c>
      <c r="B122" s="7">
        <v>239610496</v>
      </c>
      <c r="C122" s="7" t="s">
        <v>24</v>
      </c>
      <c r="D122" s="7" t="s">
        <v>384</v>
      </c>
      <c r="E122" s="7" t="s">
        <v>389</v>
      </c>
      <c r="F122" s="20" t="s">
        <v>19</v>
      </c>
      <c r="G122" s="20" t="s">
        <v>29</v>
      </c>
      <c r="H122" s="25" t="s">
        <v>390</v>
      </c>
      <c r="I122" s="20" t="s">
        <v>22</v>
      </c>
      <c r="J122" s="20"/>
      <c r="K122" s="20" t="s">
        <v>47</v>
      </c>
      <c r="L122" s="20"/>
      <c r="M122" s="14" t="s">
        <v>27</v>
      </c>
      <c r="N122" s="23"/>
      <c r="O122" s="20" t="s">
        <v>391</v>
      </c>
      <c r="P122" s="20" t="s">
        <v>392</v>
      </c>
      <c r="Q122" s="20" t="s">
        <v>393</v>
      </c>
    </row>
    <row r="123" spans="1:18" ht="28.8" hidden="1">
      <c r="A123" s="7">
        <v>74</v>
      </c>
      <c r="B123" s="7">
        <v>962618910</v>
      </c>
      <c r="C123" s="7" t="s">
        <v>24</v>
      </c>
      <c r="D123" s="7" t="s">
        <v>384</v>
      </c>
      <c r="E123" s="7" t="s">
        <v>394</v>
      </c>
      <c r="F123" s="14" t="s">
        <v>19</v>
      </c>
      <c r="G123" s="14" t="s">
        <v>20</v>
      </c>
      <c r="H123" s="25" t="s">
        <v>395</v>
      </c>
      <c r="I123" s="14" t="s">
        <v>47</v>
      </c>
      <c r="J123" s="14"/>
      <c r="K123" s="14"/>
      <c r="L123" s="14"/>
      <c r="M123" s="14" t="s">
        <v>27</v>
      </c>
      <c r="N123" s="23"/>
      <c r="O123" s="14"/>
      <c r="P123" s="14" t="s">
        <v>395</v>
      </c>
      <c r="Q123" s="14" t="s">
        <v>396</v>
      </c>
    </row>
    <row r="124" spans="1:18" hidden="1">
      <c r="A124" s="7">
        <v>71</v>
      </c>
      <c r="B124" s="7">
        <v>101504852</v>
      </c>
      <c r="C124" s="7" t="s">
        <v>24</v>
      </c>
      <c r="D124" s="7" t="s">
        <v>384</v>
      </c>
      <c r="E124" s="7" t="s">
        <v>397</v>
      </c>
      <c r="F124" s="14" t="s">
        <v>19</v>
      </c>
      <c r="G124" s="14" t="s">
        <v>20</v>
      </c>
      <c r="H124" s="25" t="s">
        <v>21</v>
      </c>
      <c r="I124" s="14" t="s">
        <v>47</v>
      </c>
      <c r="J124" s="14"/>
      <c r="K124" s="14" t="s">
        <v>47</v>
      </c>
      <c r="L124" s="14"/>
      <c r="M124" s="14" t="s">
        <v>27</v>
      </c>
      <c r="N124" s="14"/>
      <c r="O124" s="14"/>
      <c r="P124" s="24"/>
      <c r="Q124" s="14"/>
    </row>
    <row r="125" spans="1:18" ht="144" hidden="1">
      <c r="A125" s="7">
        <v>66</v>
      </c>
      <c r="B125" s="7"/>
      <c r="C125" s="7" t="s">
        <v>16</v>
      </c>
      <c r="D125" s="7" t="s">
        <v>398</v>
      </c>
      <c r="E125" s="7" t="s">
        <v>399</v>
      </c>
      <c r="F125" s="20" t="s">
        <v>26</v>
      </c>
      <c r="G125" s="20" t="s">
        <v>29</v>
      </c>
      <c r="H125" s="25" t="s">
        <v>400</v>
      </c>
      <c r="I125" s="20"/>
      <c r="J125" s="20"/>
      <c r="K125" s="20" t="s">
        <v>47</v>
      </c>
      <c r="L125" s="20"/>
      <c r="M125" s="14" t="s">
        <v>27</v>
      </c>
      <c r="N125" s="23"/>
      <c r="O125" s="20" t="s">
        <v>400</v>
      </c>
      <c r="P125" s="24"/>
      <c r="Q125" s="20"/>
      <c r="R125" s="8" t="s">
        <v>401</v>
      </c>
    </row>
    <row r="126" spans="1:18" ht="28.8" hidden="1">
      <c r="A126" s="7">
        <v>1</v>
      </c>
      <c r="B126" s="7">
        <v>271705940</v>
      </c>
      <c r="C126" s="7" t="s">
        <v>24</v>
      </c>
      <c r="D126" s="7" t="s">
        <v>398</v>
      </c>
      <c r="E126" s="7" t="s">
        <v>402</v>
      </c>
      <c r="F126" s="21" t="s">
        <v>36</v>
      </c>
      <c r="G126" s="14" t="s">
        <v>20</v>
      </c>
      <c r="H126" s="25" t="s">
        <v>403</v>
      </c>
      <c r="I126" s="21" t="s">
        <v>47</v>
      </c>
      <c r="J126" s="27" t="s">
        <v>403</v>
      </c>
      <c r="K126" s="21" t="s">
        <v>47</v>
      </c>
      <c r="L126" s="21"/>
      <c r="M126" s="14" t="s">
        <v>27</v>
      </c>
      <c r="N126" s="23"/>
      <c r="O126" s="21"/>
      <c r="P126" s="24"/>
      <c r="Q126" s="21" t="s">
        <v>404</v>
      </c>
    </row>
    <row r="127" spans="1:18" ht="43.2" hidden="1">
      <c r="A127" s="7">
        <v>23</v>
      </c>
      <c r="B127" s="7">
        <v>228726967</v>
      </c>
      <c r="C127" s="7" t="s">
        <v>24</v>
      </c>
      <c r="D127" s="7" t="s">
        <v>398</v>
      </c>
      <c r="E127" s="7" t="s">
        <v>405</v>
      </c>
      <c r="F127" s="12" t="s">
        <v>26</v>
      </c>
      <c r="G127" s="14" t="s">
        <v>20</v>
      </c>
      <c r="H127" s="25" t="s">
        <v>406</v>
      </c>
      <c r="I127" s="12" t="s">
        <v>47</v>
      </c>
      <c r="J127" s="12" t="s">
        <v>403</v>
      </c>
      <c r="K127" s="12" t="s">
        <v>47</v>
      </c>
      <c r="L127" s="31"/>
      <c r="M127" s="14" t="s">
        <v>27</v>
      </c>
      <c r="N127" s="23"/>
      <c r="O127" s="12" t="s">
        <v>407</v>
      </c>
      <c r="P127" s="24"/>
      <c r="Q127" s="12" t="s">
        <v>408</v>
      </c>
    </row>
    <row r="128" spans="1:18" hidden="1">
      <c r="A128" s="7">
        <v>25</v>
      </c>
      <c r="B128" s="7">
        <v>914097360</v>
      </c>
      <c r="C128" s="7" t="s">
        <v>24</v>
      </c>
      <c r="D128" s="7" t="s">
        <v>398</v>
      </c>
      <c r="E128" s="7" t="s">
        <v>409</v>
      </c>
      <c r="F128" s="12" t="s">
        <v>26</v>
      </c>
      <c r="G128" s="14" t="s">
        <v>20</v>
      </c>
      <c r="H128" s="25" t="s">
        <v>21</v>
      </c>
      <c r="I128" s="12" t="s">
        <v>47</v>
      </c>
      <c r="J128" s="12"/>
      <c r="K128" s="12" t="s">
        <v>47</v>
      </c>
      <c r="L128" s="12"/>
      <c r="M128" s="14" t="s">
        <v>27</v>
      </c>
      <c r="N128" s="23"/>
      <c r="O128" s="12"/>
      <c r="P128" s="24"/>
      <c r="Q128" s="12" t="s">
        <v>184</v>
      </c>
    </row>
    <row r="129" spans="1:39" hidden="1">
      <c r="A129" s="7">
        <v>14</v>
      </c>
      <c r="B129" s="7">
        <v>448592519</v>
      </c>
      <c r="C129" s="7" t="s">
        <v>24</v>
      </c>
      <c r="D129" s="7" t="s">
        <v>398</v>
      </c>
      <c r="E129" s="7" t="s">
        <v>410</v>
      </c>
      <c r="F129" s="12" t="s">
        <v>19</v>
      </c>
      <c r="G129" s="12" t="s">
        <v>29</v>
      </c>
      <c r="H129" s="25" t="s">
        <v>411</v>
      </c>
      <c r="I129" s="12" t="s">
        <v>47</v>
      </c>
      <c r="J129" s="12"/>
      <c r="K129" s="12"/>
      <c r="L129" s="12"/>
      <c r="M129" s="23" t="s">
        <v>23</v>
      </c>
      <c r="N129" s="23"/>
      <c r="O129" s="12" t="s">
        <v>412</v>
      </c>
      <c r="P129" s="12" t="s">
        <v>413</v>
      </c>
      <c r="Q129" s="12" t="s">
        <v>414</v>
      </c>
    </row>
    <row r="130" spans="1:39" hidden="1">
      <c r="A130" s="7">
        <v>15</v>
      </c>
      <c r="B130" s="7">
        <v>720588584</v>
      </c>
      <c r="C130" s="7" t="s">
        <v>24</v>
      </c>
      <c r="D130" s="7" t="s">
        <v>398</v>
      </c>
      <c r="E130" s="7" t="s">
        <v>415</v>
      </c>
      <c r="F130" s="12" t="s">
        <v>36</v>
      </c>
      <c r="G130" s="14" t="s">
        <v>20</v>
      </c>
      <c r="H130" s="25" t="s">
        <v>21</v>
      </c>
      <c r="I130" s="12" t="s">
        <v>22</v>
      </c>
      <c r="J130" s="12"/>
      <c r="K130" s="12" t="s">
        <v>22</v>
      </c>
      <c r="L130" s="12"/>
      <c r="M130" s="14" t="s">
        <v>27</v>
      </c>
      <c r="N130" s="23"/>
      <c r="O130" s="12"/>
      <c r="P130" s="12"/>
      <c r="Q130" s="12"/>
    </row>
    <row r="131" spans="1:39" ht="28.8" hidden="1">
      <c r="A131" s="7">
        <v>19</v>
      </c>
      <c r="B131" s="7">
        <v>662614461</v>
      </c>
      <c r="C131" s="7" t="s">
        <v>24</v>
      </c>
      <c r="D131" s="7" t="s">
        <v>398</v>
      </c>
      <c r="E131" s="7" t="s">
        <v>416</v>
      </c>
      <c r="F131" s="12" t="s">
        <v>19</v>
      </c>
      <c r="G131" s="12" t="s">
        <v>29</v>
      </c>
      <c r="H131" s="25" t="s">
        <v>417</v>
      </c>
      <c r="I131" s="12" t="s">
        <v>22</v>
      </c>
      <c r="J131" s="12"/>
      <c r="K131" s="12"/>
      <c r="L131" s="12"/>
      <c r="M131" s="23" t="s">
        <v>23</v>
      </c>
      <c r="N131" s="23"/>
      <c r="O131" s="12" t="s">
        <v>417</v>
      </c>
      <c r="P131" s="24"/>
      <c r="Q131" s="12" t="s">
        <v>414</v>
      </c>
    </row>
    <row r="132" spans="1:39" ht="57.6" hidden="1">
      <c r="A132" s="7">
        <v>9</v>
      </c>
      <c r="B132" s="7">
        <v>127612544</v>
      </c>
      <c r="C132" s="7" t="s">
        <v>24</v>
      </c>
      <c r="D132" s="7" t="s">
        <v>398</v>
      </c>
      <c r="E132" s="7" t="s">
        <v>418</v>
      </c>
      <c r="F132" s="12" t="s">
        <v>26</v>
      </c>
      <c r="G132" s="14" t="s">
        <v>20</v>
      </c>
      <c r="H132" s="25" t="s">
        <v>419</v>
      </c>
      <c r="I132" s="12" t="s">
        <v>47</v>
      </c>
      <c r="J132" s="12" t="s">
        <v>403</v>
      </c>
      <c r="K132" s="12" t="s">
        <v>22</v>
      </c>
      <c r="L132" s="12" t="s">
        <v>420</v>
      </c>
      <c r="M132" s="14" t="s">
        <v>27</v>
      </c>
      <c r="N132" s="23"/>
      <c r="O132" s="12" t="s">
        <v>421</v>
      </c>
      <c r="P132" s="12" t="s">
        <v>422</v>
      </c>
      <c r="Q132" s="12" t="s">
        <v>414</v>
      </c>
    </row>
    <row r="133" spans="1:39" ht="57.6" hidden="1">
      <c r="A133" s="7">
        <v>21</v>
      </c>
      <c r="B133" s="7">
        <v>511917997</v>
      </c>
      <c r="C133" s="7" t="s">
        <v>24</v>
      </c>
      <c r="D133" s="7" t="s">
        <v>398</v>
      </c>
      <c r="E133" s="7" t="s">
        <v>423</v>
      </c>
      <c r="F133" s="12" t="s">
        <v>26</v>
      </c>
      <c r="G133" s="14" t="s">
        <v>20</v>
      </c>
      <c r="H133" s="25" t="s">
        <v>424</v>
      </c>
      <c r="I133" s="12" t="s">
        <v>47</v>
      </c>
      <c r="J133" s="12" t="s">
        <v>403</v>
      </c>
      <c r="K133" s="12" t="s">
        <v>22</v>
      </c>
      <c r="L133" s="12" t="s">
        <v>425</v>
      </c>
      <c r="M133" s="14" t="s">
        <v>27</v>
      </c>
      <c r="N133" s="23"/>
      <c r="O133" s="12" t="s">
        <v>426</v>
      </c>
      <c r="P133" s="24"/>
      <c r="Q133" s="12" t="s">
        <v>427</v>
      </c>
      <c r="R133" s="2"/>
      <c r="S133" s="2"/>
      <c r="T133" s="2"/>
      <c r="U133" s="2"/>
      <c r="V133" s="2"/>
      <c r="W133" s="2"/>
      <c r="X133" s="2"/>
      <c r="Y133" s="2"/>
      <c r="Z133" s="2"/>
      <c r="AA133" s="2"/>
      <c r="AB133" s="2"/>
      <c r="AC133" s="2"/>
      <c r="AD133" s="2"/>
      <c r="AE133" s="2"/>
      <c r="AF133" s="2"/>
      <c r="AG133" s="2"/>
      <c r="AH133" s="2"/>
      <c r="AI133" s="2"/>
      <c r="AJ133" s="2"/>
      <c r="AK133" s="2"/>
      <c r="AL133" s="2"/>
      <c r="AM133" s="2"/>
    </row>
    <row r="134" spans="1:39" ht="100.8" hidden="1">
      <c r="A134" s="7">
        <v>26</v>
      </c>
      <c r="B134" s="7">
        <v>708921911</v>
      </c>
      <c r="C134" s="7" t="s">
        <v>24</v>
      </c>
      <c r="D134" s="7" t="s">
        <v>398</v>
      </c>
      <c r="E134" s="7" t="s">
        <v>428</v>
      </c>
      <c r="F134" s="12" t="s">
        <v>36</v>
      </c>
      <c r="G134" s="14" t="s">
        <v>20</v>
      </c>
      <c r="H134" s="25" t="s">
        <v>429</v>
      </c>
      <c r="I134" s="12" t="s">
        <v>47</v>
      </c>
      <c r="J134" s="12"/>
      <c r="K134" s="12" t="s">
        <v>47</v>
      </c>
      <c r="L134" s="12" t="s">
        <v>429</v>
      </c>
      <c r="M134" s="14" t="s">
        <v>27</v>
      </c>
      <c r="N134" s="12" t="s">
        <v>430</v>
      </c>
      <c r="O134" s="12"/>
      <c r="P134" s="24"/>
      <c r="Q134" s="27" t="s">
        <v>184</v>
      </c>
    </row>
    <row r="135" spans="1:39" ht="28.8" hidden="1">
      <c r="A135" s="7">
        <v>13</v>
      </c>
      <c r="B135" s="7">
        <v>701282759</v>
      </c>
      <c r="C135" s="7" t="s">
        <v>24</v>
      </c>
      <c r="D135" s="7" t="s">
        <v>398</v>
      </c>
      <c r="E135" s="7" t="s">
        <v>431</v>
      </c>
      <c r="F135" s="12" t="s">
        <v>26</v>
      </c>
      <c r="G135" s="14" t="s">
        <v>20</v>
      </c>
      <c r="H135" s="25" t="s">
        <v>432</v>
      </c>
      <c r="I135" s="12" t="s">
        <v>47</v>
      </c>
      <c r="J135" s="12" t="s">
        <v>403</v>
      </c>
      <c r="K135" s="12" t="s">
        <v>22</v>
      </c>
      <c r="L135" s="12" t="s">
        <v>433</v>
      </c>
      <c r="M135" s="14" t="s">
        <v>27</v>
      </c>
      <c r="N135" s="23"/>
      <c r="O135" s="12"/>
      <c r="P135" s="24"/>
      <c r="Q135" s="12" t="s">
        <v>408</v>
      </c>
    </row>
    <row r="136" spans="1:39" ht="72" hidden="1">
      <c r="A136" s="7">
        <v>20</v>
      </c>
      <c r="B136" s="7">
        <v>181495273</v>
      </c>
      <c r="C136" s="7" t="s">
        <v>24</v>
      </c>
      <c r="D136" s="7" t="s">
        <v>398</v>
      </c>
      <c r="E136" s="7" t="s">
        <v>434</v>
      </c>
      <c r="F136" s="12" t="s">
        <v>435</v>
      </c>
      <c r="G136" s="14" t="s">
        <v>20</v>
      </c>
      <c r="H136" s="25" t="s">
        <v>436</v>
      </c>
      <c r="I136" s="12" t="s">
        <v>22</v>
      </c>
      <c r="J136" s="12" t="s">
        <v>437</v>
      </c>
      <c r="K136" s="12" t="s">
        <v>22</v>
      </c>
      <c r="L136" s="12" t="s">
        <v>438</v>
      </c>
      <c r="M136" s="14" t="s">
        <v>27</v>
      </c>
      <c r="N136" s="23"/>
      <c r="O136" s="12"/>
      <c r="P136" s="12" t="s">
        <v>439</v>
      </c>
      <c r="Q136" s="12" t="s">
        <v>440</v>
      </c>
    </row>
    <row r="137" spans="1:39" ht="57.6" hidden="1">
      <c r="A137" s="7">
        <v>8</v>
      </c>
      <c r="B137" s="7">
        <v>399021196</v>
      </c>
      <c r="C137" s="7" t="s">
        <v>24</v>
      </c>
      <c r="D137" s="7" t="s">
        <v>398</v>
      </c>
      <c r="E137" s="7" t="s">
        <v>441</v>
      </c>
      <c r="F137" s="12" t="s">
        <v>26</v>
      </c>
      <c r="G137" s="14" t="s">
        <v>20</v>
      </c>
      <c r="H137" s="25" t="s">
        <v>442</v>
      </c>
      <c r="I137" s="12" t="s">
        <v>47</v>
      </c>
      <c r="J137" s="12" t="s">
        <v>403</v>
      </c>
      <c r="K137" s="12" t="s">
        <v>47</v>
      </c>
      <c r="L137" s="12" t="s">
        <v>443</v>
      </c>
      <c r="M137" s="14" t="s">
        <v>27</v>
      </c>
      <c r="N137" s="23"/>
      <c r="O137" s="12"/>
      <c r="P137" s="24"/>
      <c r="Q137" s="12" t="s">
        <v>414</v>
      </c>
    </row>
    <row r="138" spans="1:39" ht="43.2" hidden="1">
      <c r="A138" s="7">
        <v>24</v>
      </c>
      <c r="B138" s="7">
        <v>124775371</v>
      </c>
      <c r="C138" s="7" t="s">
        <v>24</v>
      </c>
      <c r="D138" s="7" t="s">
        <v>398</v>
      </c>
      <c r="E138" s="7" t="s">
        <v>444</v>
      </c>
      <c r="F138" s="12" t="s">
        <v>68</v>
      </c>
      <c r="G138" s="12" t="s">
        <v>29</v>
      </c>
      <c r="H138" s="25" t="s">
        <v>445</v>
      </c>
      <c r="I138" s="12"/>
      <c r="J138" s="12" t="s">
        <v>446</v>
      </c>
      <c r="K138" s="12" t="s">
        <v>47</v>
      </c>
      <c r="L138" s="31"/>
      <c r="M138" s="14" t="s">
        <v>27</v>
      </c>
      <c r="N138" s="23"/>
      <c r="O138" s="12" t="s">
        <v>447</v>
      </c>
      <c r="P138" s="24"/>
      <c r="Q138" s="12" t="s">
        <v>408</v>
      </c>
    </row>
    <row r="139" spans="1:39" hidden="1">
      <c r="A139" s="7">
        <v>12</v>
      </c>
      <c r="B139" s="7">
        <v>819074319</v>
      </c>
      <c r="C139" s="7" t="s">
        <v>24</v>
      </c>
      <c r="D139" s="7" t="s">
        <v>398</v>
      </c>
      <c r="E139" s="7" t="s">
        <v>448</v>
      </c>
      <c r="F139" s="12" t="s">
        <v>19</v>
      </c>
      <c r="G139" s="14" t="s">
        <v>20</v>
      </c>
      <c r="H139" s="25" t="s">
        <v>21</v>
      </c>
      <c r="I139" s="12" t="s">
        <v>47</v>
      </c>
      <c r="J139" s="12"/>
      <c r="K139" s="12"/>
      <c r="L139" s="12"/>
      <c r="M139" s="23" t="s">
        <v>23</v>
      </c>
      <c r="N139" s="23"/>
      <c r="O139" s="12"/>
      <c r="P139" s="24"/>
      <c r="Q139" s="12" t="s">
        <v>449</v>
      </c>
    </row>
    <row r="140" spans="1:39" ht="28.8" hidden="1">
      <c r="A140" s="7">
        <v>10</v>
      </c>
      <c r="B140" s="7">
        <v>229479572</v>
      </c>
      <c r="C140" s="7" t="s">
        <v>24</v>
      </c>
      <c r="D140" s="7" t="s">
        <v>398</v>
      </c>
      <c r="E140" s="7" t="s">
        <v>450</v>
      </c>
      <c r="F140" s="12" t="s">
        <v>19</v>
      </c>
      <c r="G140" s="14" t="s">
        <v>20</v>
      </c>
      <c r="H140" s="25" t="s">
        <v>21</v>
      </c>
      <c r="I140" s="12" t="s">
        <v>47</v>
      </c>
      <c r="J140" s="12"/>
      <c r="K140" s="12"/>
      <c r="L140" s="12"/>
      <c r="M140" s="23" t="s">
        <v>23</v>
      </c>
      <c r="N140" s="23"/>
      <c r="O140" s="12"/>
      <c r="P140" s="24"/>
      <c r="Q140" s="12" t="s">
        <v>451</v>
      </c>
    </row>
    <row r="141" spans="1:39" ht="86.4" hidden="1">
      <c r="A141" s="7">
        <v>16</v>
      </c>
      <c r="B141" s="7">
        <v>808572024</v>
      </c>
      <c r="C141" s="7" t="s">
        <v>24</v>
      </c>
      <c r="D141" s="7" t="s">
        <v>398</v>
      </c>
      <c r="E141" s="7" t="s">
        <v>452</v>
      </c>
      <c r="F141" s="12" t="s">
        <v>19</v>
      </c>
      <c r="G141" s="12" t="s">
        <v>29</v>
      </c>
      <c r="H141" s="25" t="s">
        <v>453</v>
      </c>
      <c r="I141" s="12" t="s">
        <v>47</v>
      </c>
      <c r="J141" s="12"/>
      <c r="K141" s="12"/>
      <c r="L141" s="12"/>
      <c r="M141" s="23" t="s">
        <v>23</v>
      </c>
      <c r="N141" s="23"/>
      <c r="O141" s="12" t="s">
        <v>454</v>
      </c>
      <c r="P141" s="12" t="s">
        <v>455</v>
      </c>
      <c r="Q141" s="12" t="s">
        <v>414</v>
      </c>
    </row>
    <row r="142" spans="1:39" ht="28.8" hidden="1">
      <c r="A142" s="7">
        <v>18</v>
      </c>
      <c r="B142" s="7">
        <v>663986204</v>
      </c>
      <c r="C142" s="7" t="s">
        <v>24</v>
      </c>
      <c r="D142" s="7" t="s">
        <v>398</v>
      </c>
      <c r="E142" s="7" t="s">
        <v>456</v>
      </c>
      <c r="F142" s="12" t="s">
        <v>19</v>
      </c>
      <c r="G142" s="14" t="s">
        <v>20</v>
      </c>
      <c r="H142" s="25" t="s">
        <v>457</v>
      </c>
      <c r="I142" s="12" t="s">
        <v>22</v>
      </c>
      <c r="J142" s="12"/>
      <c r="K142" s="12"/>
      <c r="L142" s="12"/>
      <c r="M142" s="23" t="s">
        <v>23</v>
      </c>
      <c r="N142" s="23"/>
      <c r="O142" s="12" t="s">
        <v>458</v>
      </c>
      <c r="P142" s="12" t="s">
        <v>459</v>
      </c>
      <c r="Q142" s="12" t="s">
        <v>460</v>
      </c>
    </row>
    <row r="143" spans="1:39" ht="57.6" hidden="1">
      <c r="A143" s="7">
        <v>17</v>
      </c>
      <c r="B143" s="7">
        <v>457856587</v>
      </c>
      <c r="C143" s="7" t="s">
        <v>24</v>
      </c>
      <c r="D143" s="7" t="s">
        <v>398</v>
      </c>
      <c r="E143" s="7" t="s">
        <v>461</v>
      </c>
      <c r="F143" s="12" t="s">
        <v>26</v>
      </c>
      <c r="G143" s="12" t="s">
        <v>29</v>
      </c>
      <c r="H143" s="25" t="s">
        <v>462</v>
      </c>
      <c r="I143" s="12" t="s">
        <v>47</v>
      </c>
      <c r="J143" s="12" t="s">
        <v>403</v>
      </c>
      <c r="K143" s="12" t="s">
        <v>47</v>
      </c>
      <c r="L143" s="31"/>
      <c r="M143" s="14" t="s">
        <v>27</v>
      </c>
      <c r="N143" s="23"/>
      <c r="O143" s="12" t="s">
        <v>463</v>
      </c>
      <c r="P143" s="24"/>
      <c r="Q143" s="12" t="s">
        <v>408</v>
      </c>
    </row>
    <row r="144" spans="1:39" ht="57.6" hidden="1">
      <c r="A144" s="7">
        <v>22</v>
      </c>
      <c r="B144" s="7">
        <v>511524344</v>
      </c>
      <c r="C144" s="7" t="s">
        <v>24</v>
      </c>
      <c r="D144" s="7" t="s">
        <v>398</v>
      </c>
      <c r="E144" s="7" t="s">
        <v>464</v>
      </c>
      <c r="F144" s="12" t="s">
        <v>36</v>
      </c>
      <c r="G144" s="12" t="s">
        <v>29</v>
      </c>
      <c r="H144" s="25" t="s">
        <v>465</v>
      </c>
      <c r="I144" s="12" t="s">
        <v>47</v>
      </c>
      <c r="J144" s="12" t="s">
        <v>466</v>
      </c>
      <c r="K144" s="12" t="s">
        <v>47</v>
      </c>
      <c r="L144" s="12" t="s">
        <v>467</v>
      </c>
      <c r="M144" s="14" t="s">
        <v>27</v>
      </c>
      <c r="N144" s="12"/>
      <c r="O144" s="12" t="s">
        <v>468</v>
      </c>
      <c r="P144" s="12" t="s">
        <v>469</v>
      </c>
      <c r="Q144" s="12" t="s">
        <v>408</v>
      </c>
    </row>
    <row r="145" spans="1:17" ht="28.8" hidden="1">
      <c r="A145" s="7">
        <v>2</v>
      </c>
      <c r="B145" s="7">
        <v>915602212</v>
      </c>
      <c r="C145" s="7" t="s">
        <v>24</v>
      </c>
      <c r="D145" s="7" t="s">
        <v>398</v>
      </c>
      <c r="E145" s="7" t="s">
        <v>470</v>
      </c>
      <c r="F145" s="12" t="s">
        <v>19</v>
      </c>
      <c r="G145" s="12" t="s">
        <v>29</v>
      </c>
      <c r="H145" s="25" t="s">
        <v>471</v>
      </c>
      <c r="I145" s="12" t="s">
        <v>22</v>
      </c>
      <c r="J145" s="12"/>
      <c r="K145" s="12"/>
      <c r="L145" s="12"/>
      <c r="M145" s="23" t="s">
        <v>23</v>
      </c>
      <c r="N145" s="23"/>
      <c r="O145" s="12" t="s">
        <v>29</v>
      </c>
      <c r="P145" s="12" t="s">
        <v>472</v>
      </c>
      <c r="Q145" s="27" t="s">
        <v>414</v>
      </c>
    </row>
    <row r="146" spans="1:17" ht="28.8" hidden="1">
      <c r="A146" s="7">
        <v>11</v>
      </c>
      <c r="B146" s="7">
        <v>984387384</v>
      </c>
      <c r="C146" s="7" t="s">
        <v>24</v>
      </c>
      <c r="D146" s="7" t="s">
        <v>398</v>
      </c>
      <c r="E146" s="7" t="s">
        <v>473</v>
      </c>
      <c r="F146" s="12" t="s">
        <v>26</v>
      </c>
      <c r="G146" s="14" t="s">
        <v>20</v>
      </c>
      <c r="H146" s="25" t="s">
        <v>474</v>
      </c>
      <c r="I146" s="12" t="s">
        <v>47</v>
      </c>
      <c r="J146" s="12" t="s">
        <v>403</v>
      </c>
      <c r="K146" s="12" t="s">
        <v>22</v>
      </c>
      <c r="L146" s="12" t="s">
        <v>475</v>
      </c>
      <c r="M146" s="14" t="s">
        <v>27</v>
      </c>
      <c r="N146" s="23"/>
      <c r="O146" s="12"/>
      <c r="P146" s="24"/>
      <c r="Q146" s="12" t="s">
        <v>408</v>
      </c>
    </row>
    <row r="147" spans="1:17" ht="28.8" hidden="1">
      <c r="A147" s="7">
        <v>3</v>
      </c>
      <c r="B147" s="7">
        <v>898210113</v>
      </c>
      <c r="C147" s="7" t="s">
        <v>24</v>
      </c>
      <c r="D147" s="7" t="s">
        <v>398</v>
      </c>
      <c r="E147" s="7" t="s">
        <v>476</v>
      </c>
      <c r="F147" s="12" t="s">
        <v>26</v>
      </c>
      <c r="G147" s="12" t="s">
        <v>29</v>
      </c>
      <c r="H147" s="25" t="s">
        <v>477</v>
      </c>
      <c r="I147" s="12" t="s">
        <v>47</v>
      </c>
      <c r="J147" s="12" t="s">
        <v>403</v>
      </c>
      <c r="K147" s="12" t="s">
        <v>47</v>
      </c>
      <c r="L147" s="12"/>
      <c r="M147" s="14" t="s">
        <v>27</v>
      </c>
      <c r="N147" s="23"/>
      <c r="O147" s="12" t="s">
        <v>478</v>
      </c>
      <c r="P147" s="12" t="s">
        <v>479</v>
      </c>
      <c r="Q147" s="12" t="s">
        <v>414</v>
      </c>
    </row>
    <row r="148" spans="1:17" ht="57.6" hidden="1">
      <c r="A148" s="7">
        <v>4</v>
      </c>
      <c r="B148" s="7">
        <v>100898956</v>
      </c>
      <c r="C148" s="7" t="s">
        <v>24</v>
      </c>
      <c r="D148" s="7" t="s">
        <v>398</v>
      </c>
      <c r="E148" s="7" t="s">
        <v>480</v>
      </c>
      <c r="F148" s="13" t="s">
        <v>26</v>
      </c>
      <c r="G148" s="13" t="s">
        <v>29</v>
      </c>
      <c r="H148" s="25" t="s">
        <v>481</v>
      </c>
      <c r="I148" s="12" t="s">
        <v>47</v>
      </c>
      <c r="J148" s="12" t="s">
        <v>403</v>
      </c>
      <c r="K148" s="13" t="s">
        <v>22</v>
      </c>
      <c r="L148" s="13" t="s">
        <v>482</v>
      </c>
      <c r="M148" s="14" t="s">
        <v>27</v>
      </c>
      <c r="N148" s="23"/>
      <c r="O148" s="13" t="s">
        <v>483</v>
      </c>
      <c r="P148" s="13" t="s">
        <v>484</v>
      </c>
      <c r="Q148" s="12" t="s">
        <v>414</v>
      </c>
    </row>
    <row r="149" spans="1:17" ht="43.2" hidden="1">
      <c r="A149" s="7">
        <v>5</v>
      </c>
      <c r="B149" s="7">
        <v>727118955</v>
      </c>
      <c r="C149" s="7" t="s">
        <v>24</v>
      </c>
      <c r="D149" s="7" t="s">
        <v>398</v>
      </c>
      <c r="E149" s="7" t="s">
        <v>485</v>
      </c>
      <c r="F149" s="12" t="s">
        <v>36</v>
      </c>
      <c r="G149" s="12" t="s">
        <v>29</v>
      </c>
      <c r="H149" s="25" t="s">
        <v>486</v>
      </c>
      <c r="I149" s="12" t="s">
        <v>47</v>
      </c>
      <c r="J149" s="12" t="s">
        <v>403</v>
      </c>
      <c r="K149" s="12" t="s">
        <v>22</v>
      </c>
      <c r="L149" s="31"/>
      <c r="M149" s="12" t="s">
        <v>111</v>
      </c>
      <c r="N149" s="12" t="s">
        <v>487</v>
      </c>
      <c r="O149" s="12" t="s">
        <v>488</v>
      </c>
      <c r="P149" s="12" t="s">
        <v>489</v>
      </c>
      <c r="Q149" s="12" t="s">
        <v>414</v>
      </c>
    </row>
    <row r="150" spans="1:17" ht="72" hidden="1">
      <c r="A150" s="7">
        <v>6</v>
      </c>
      <c r="B150" s="7">
        <v>545096589</v>
      </c>
      <c r="C150" s="7" t="s">
        <v>24</v>
      </c>
      <c r="D150" s="7" t="s">
        <v>398</v>
      </c>
      <c r="E150" s="7" t="s">
        <v>490</v>
      </c>
      <c r="F150" s="12" t="s">
        <v>26</v>
      </c>
      <c r="G150" s="12" t="s">
        <v>29</v>
      </c>
      <c r="H150" s="25" t="s">
        <v>491</v>
      </c>
      <c r="I150" s="12" t="s">
        <v>47</v>
      </c>
      <c r="J150" s="12" t="s">
        <v>492</v>
      </c>
      <c r="K150" s="12" t="s">
        <v>47</v>
      </c>
      <c r="L150" s="12" t="s">
        <v>493</v>
      </c>
      <c r="M150" s="14" t="s">
        <v>27</v>
      </c>
      <c r="N150" s="23"/>
      <c r="O150" s="12" t="s">
        <v>494</v>
      </c>
      <c r="P150" s="12" t="s">
        <v>495</v>
      </c>
      <c r="Q150" s="12" t="s">
        <v>414</v>
      </c>
    </row>
    <row r="151" spans="1:17" ht="28.8" hidden="1">
      <c r="A151" s="7">
        <v>7</v>
      </c>
      <c r="B151" s="7">
        <v>955925228</v>
      </c>
      <c r="C151" s="7" t="s">
        <v>24</v>
      </c>
      <c r="D151" s="7" t="s">
        <v>398</v>
      </c>
      <c r="E151" s="7" t="s">
        <v>496</v>
      </c>
      <c r="F151" s="12" t="s">
        <v>114</v>
      </c>
      <c r="G151" s="12" t="s">
        <v>29</v>
      </c>
      <c r="H151" s="25" t="s">
        <v>497</v>
      </c>
      <c r="I151" s="12" t="s">
        <v>47</v>
      </c>
      <c r="J151" s="12"/>
      <c r="K151" s="12"/>
      <c r="L151" s="12"/>
      <c r="M151" s="14" t="s">
        <v>27</v>
      </c>
      <c r="N151" s="12" t="s">
        <v>498</v>
      </c>
      <c r="O151" s="12" t="s">
        <v>497</v>
      </c>
      <c r="P151" s="12"/>
      <c r="Q151" s="12" t="s">
        <v>414</v>
      </c>
    </row>
    <row r="152" spans="1:17" ht="43.2" hidden="1">
      <c r="A152" s="7">
        <v>64</v>
      </c>
      <c r="B152" s="7">
        <v>619130376</v>
      </c>
      <c r="C152" s="7" t="s">
        <v>218</v>
      </c>
      <c r="D152" s="7" t="s">
        <v>398</v>
      </c>
      <c r="E152" s="7" t="s">
        <v>499</v>
      </c>
      <c r="F152" s="14"/>
      <c r="G152" s="14"/>
      <c r="H152" s="25" t="s">
        <v>21</v>
      </c>
      <c r="I152" s="14"/>
      <c r="J152" s="14"/>
      <c r="K152" s="14"/>
      <c r="L152" s="14"/>
      <c r="M152" s="14"/>
      <c r="N152" s="23"/>
      <c r="O152" s="14"/>
      <c r="P152" s="14"/>
      <c r="Q152" s="14"/>
    </row>
    <row r="153" spans="1:17" ht="28.8" hidden="1">
      <c r="A153" s="7">
        <v>157</v>
      </c>
      <c r="B153" s="7">
        <v>140778654</v>
      </c>
      <c r="C153" s="7" t="s">
        <v>218</v>
      </c>
      <c r="D153" s="7" t="s">
        <v>500</v>
      </c>
      <c r="E153" s="7" t="s">
        <v>501</v>
      </c>
      <c r="F153" s="14"/>
      <c r="G153" s="14"/>
      <c r="H153" s="25" t="s">
        <v>21</v>
      </c>
      <c r="I153" s="14"/>
      <c r="J153" s="14"/>
      <c r="K153" s="14"/>
      <c r="L153" s="14"/>
      <c r="M153" s="14"/>
      <c r="N153" s="23"/>
      <c r="O153" s="14"/>
      <c r="P153" s="14"/>
      <c r="Q153" s="14"/>
    </row>
    <row r="154" spans="1:17" hidden="1">
      <c r="A154" s="7">
        <v>158</v>
      </c>
      <c r="B154" s="7">
        <v>961165849</v>
      </c>
      <c r="C154" s="7" t="s">
        <v>218</v>
      </c>
      <c r="D154" s="7" t="s">
        <v>500</v>
      </c>
      <c r="E154" s="7" t="s">
        <v>502</v>
      </c>
      <c r="F154" s="14"/>
      <c r="G154" s="14"/>
      <c r="H154" s="25" t="s">
        <v>21</v>
      </c>
      <c r="I154" s="14"/>
      <c r="J154" s="14"/>
      <c r="K154" s="14"/>
      <c r="L154" s="14"/>
      <c r="M154" s="14"/>
      <c r="N154" s="23"/>
      <c r="O154" s="14"/>
      <c r="P154" s="14"/>
      <c r="Q154" s="14"/>
    </row>
    <row r="155" spans="1:17" ht="72" hidden="1">
      <c r="A155" s="7">
        <v>117</v>
      </c>
      <c r="B155" s="7">
        <v>456907499</v>
      </c>
      <c r="C155" s="7" t="s">
        <v>24</v>
      </c>
      <c r="D155" s="7" t="s">
        <v>500</v>
      </c>
      <c r="E155" s="7" t="s">
        <v>503</v>
      </c>
      <c r="F155" s="22" t="s">
        <v>26</v>
      </c>
      <c r="G155" s="22" t="s">
        <v>29</v>
      </c>
      <c r="H155" s="25" t="s">
        <v>504</v>
      </c>
      <c r="I155" s="22"/>
      <c r="J155" s="22"/>
      <c r="K155" s="22" t="s">
        <v>22</v>
      </c>
      <c r="L155" s="22" t="s">
        <v>505</v>
      </c>
      <c r="M155" s="14" t="s">
        <v>27</v>
      </c>
      <c r="N155" s="23"/>
      <c r="O155" s="22" t="s">
        <v>506</v>
      </c>
      <c r="P155" s="22"/>
      <c r="Q155" s="22" t="s">
        <v>507</v>
      </c>
    </row>
    <row r="156" spans="1:17" hidden="1">
      <c r="A156" s="7">
        <v>100</v>
      </c>
      <c r="B156" s="7">
        <v>923760171</v>
      </c>
      <c r="C156" s="7" t="s">
        <v>24</v>
      </c>
      <c r="D156" s="7" t="s">
        <v>500</v>
      </c>
      <c r="E156" s="7" t="s">
        <v>508</v>
      </c>
      <c r="F156" s="14" t="s">
        <v>36</v>
      </c>
      <c r="G156" s="14" t="s">
        <v>20</v>
      </c>
      <c r="H156" s="25" t="s">
        <v>21</v>
      </c>
      <c r="I156" s="14" t="s">
        <v>22</v>
      </c>
      <c r="J156" s="14"/>
      <c r="K156" s="14" t="s">
        <v>22</v>
      </c>
      <c r="L156" s="14"/>
      <c r="M156" s="14" t="s">
        <v>27</v>
      </c>
      <c r="N156" s="23"/>
      <c r="O156" s="14"/>
      <c r="P156" s="14"/>
      <c r="Q156" s="14"/>
    </row>
    <row r="157" spans="1:17" ht="28.8" hidden="1">
      <c r="A157" s="7">
        <v>159</v>
      </c>
      <c r="B157" s="7">
        <v>391503191</v>
      </c>
      <c r="C157" s="7" t="s">
        <v>218</v>
      </c>
      <c r="D157" s="7" t="s">
        <v>500</v>
      </c>
      <c r="E157" s="7" t="s">
        <v>509</v>
      </c>
      <c r="F157" s="14"/>
      <c r="G157" s="14"/>
      <c r="H157" s="25" t="s">
        <v>21</v>
      </c>
      <c r="I157" s="14"/>
      <c r="J157" s="14"/>
      <c r="K157" s="14"/>
      <c r="L157" s="14"/>
      <c r="M157" s="14"/>
      <c r="N157" s="23"/>
      <c r="O157" s="14"/>
      <c r="P157" s="14"/>
      <c r="Q157" s="14"/>
    </row>
    <row r="158" spans="1:17" ht="28.8" hidden="1">
      <c r="A158" s="7">
        <v>122</v>
      </c>
      <c r="B158" s="7">
        <v>120331052</v>
      </c>
      <c r="C158" s="7" t="s">
        <v>24</v>
      </c>
      <c r="D158" s="7" t="s">
        <v>500</v>
      </c>
      <c r="E158" s="7" t="s">
        <v>510</v>
      </c>
      <c r="F158" s="14" t="s">
        <v>26</v>
      </c>
      <c r="G158" s="14" t="s">
        <v>20</v>
      </c>
      <c r="H158" s="25" t="s">
        <v>511</v>
      </c>
      <c r="I158" s="14"/>
      <c r="J158" s="14" t="s">
        <v>511</v>
      </c>
      <c r="K158" s="14" t="s">
        <v>22</v>
      </c>
      <c r="L158" s="14"/>
      <c r="M158" s="14" t="s">
        <v>27</v>
      </c>
      <c r="N158" s="14" t="s">
        <v>512</v>
      </c>
      <c r="O158" s="14"/>
      <c r="P158" s="14"/>
      <c r="Q158" s="14" t="s">
        <v>181</v>
      </c>
    </row>
    <row r="159" spans="1:17" ht="28.8" hidden="1">
      <c r="A159" s="7">
        <v>109</v>
      </c>
      <c r="B159" s="7">
        <v>155809031</v>
      </c>
      <c r="C159" s="7" t="s">
        <v>24</v>
      </c>
      <c r="D159" s="7" t="s">
        <v>500</v>
      </c>
      <c r="E159" s="7" t="s">
        <v>513</v>
      </c>
      <c r="F159" s="14" t="s">
        <v>19</v>
      </c>
      <c r="G159" s="14" t="s">
        <v>20</v>
      </c>
      <c r="H159" s="25" t="s">
        <v>514</v>
      </c>
      <c r="I159" s="14" t="s">
        <v>47</v>
      </c>
      <c r="J159" s="14"/>
      <c r="K159" s="14"/>
      <c r="L159" s="14"/>
      <c r="M159" s="23" t="s">
        <v>23</v>
      </c>
      <c r="N159" s="23"/>
      <c r="O159" s="14" t="s">
        <v>514</v>
      </c>
      <c r="P159" s="14"/>
      <c r="Q159" s="14" t="s">
        <v>515</v>
      </c>
    </row>
    <row r="160" spans="1:17" ht="57.6" hidden="1">
      <c r="A160" s="7">
        <v>115</v>
      </c>
      <c r="B160" s="7">
        <v>766598154</v>
      </c>
      <c r="C160" s="7" t="s">
        <v>24</v>
      </c>
      <c r="D160" s="7" t="s">
        <v>500</v>
      </c>
      <c r="E160" s="7" t="s">
        <v>516</v>
      </c>
      <c r="F160" s="14" t="s">
        <v>19</v>
      </c>
      <c r="G160" s="14" t="s">
        <v>29</v>
      </c>
      <c r="H160" s="25" t="s">
        <v>517</v>
      </c>
      <c r="I160" s="14" t="s">
        <v>47</v>
      </c>
      <c r="J160" s="14"/>
      <c r="K160" s="14"/>
      <c r="L160" s="14"/>
      <c r="M160" s="14" t="s">
        <v>27</v>
      </c>
      <c r="N160" s="23"/>
      <c r="O160" s="14" t="s">
        <v>29</v>
      </c>
      <c r="P160" s="14" t="s">
        <v>518</v>
      </c>
      <c r="Q160" s="14" t="s">
        <v>519</v>
      </c>
    </row>
    <row r="161" spans="1:17" ht="86.4" hidden="1">
      <c r="A161" s="7">
        <v>75</v>
      </c>
      <c r="B161" s="7">
        <v>487888388</v>
      </c>
      <c r="C161" s="7" t="s">
        <v>24</v>
      </c>
      <c r="D161" s="7" t="s">
        <v>500</v>
      </c>
      <c r="E161" s="7" t="s">
        <v>520</v>
      </c>
      <c r="F161" s="14" t="s">
        <v>26</v>
      </c>
      <c r="G161" s="14" t="s">
        <v>29</v>
      </c>
      <c r="H161" s="25" t="s">
        <v>521</v>
      </c>
      <c r="I161" s="14"/>
      <c r="J161" s="14"/>
      <c r="K161" s="14" t="s">
        <v>22</v>
      </c>
      <c r="L161" s="14" t="s">
        <v>522</v>
      </c>
      <c r="M161" s="14" t="s">
        <v>27</v>
      </c>
      <c r="N161" s="23"/>
      <c r="O161" s="14" t="s">
        <v>523</v>
      </c>
      <c r="P161" s="14" t="s">
        <v>524</v>
      </c>
      <c r="Q161" s="14" t="s">
        <v>184</v>
      </c>
    </row>
    <row r="162" spans="1:17" ht="43.2" hidden="1">
      <c r="A162" s="7">
        <v>104</v>
      </c>
      <c r="B162" s="7">
        <v>355739076</v>
      </c>
      <c r="C162" s="7" t="s">
        <v>24</v>
      </c>
      <c r="D162" s="7" t="s">
        <v>500</v>
      </c>
      <c r="E162" s="7" t="s">
        <v>525</v>
      </c>
      <c r="F162" s="14" t="s">
        <v>26</v>
      </c>
      <c r="G162" s="14" t="s">
        <v>29</v>
      </c>
      <c r="H162" s="25" t="s">
        <v>526</v>
      </c>
      <c r="I162" s="14" t="s">
        <v>47</v>
      </c>
      <c r="J162" s="14"/>
      <c r="K162" s="14" t="s">
        <v>47</v>
      </c>
      <c r="L162" s="14"/>
      <c r="M162" s="14" t="s">
        <v>27</v>
      </c>
      <c r="N162" s="23"/>
      <c r="O162" s="14" t="s">
        <v>527</v>
      </c>
      <c r="P162" s="14" t="s">
        <v>528</v>
      </c>
      <c r="Q162" s="14" t="s">
        <v>529</v>
      </c>
    </row>
    <row r="163" spans="1:17" hidden="1">
      <c r="A163" s="7">
        <v>120</v>
      </c>
      <c r="B163" s="7">
        <v>634549524</v>
      </c>
      <c r="C163" s="7" t="s">
        <v>24</v>
      </c>
      <c r="D163" s="7" t="s">
        <v>500</v>
      </c>
      <c r="E163" s="7" t="s">
        <v>530</v>
      </c>
      <c r="F163" s="14" t="s">
        <v>19</v>
      </c>
      <c r="G163" s="14" t="s">
        <v>29</v>
      </c>
      <c r="H163" s="25" t="s">
        <v>531</v>
      </c>
      <c r="I163" s="14" t="s">
        <v>22</v>
      </c>
      <c r="J163" s="14"/>
      <c r="K163" s="14"/>
      <c r="L163" s="14"/>
      <c r="M163" s="14" t="s">
        <v>27</v>
      </c>
      <c r="N163" s="23"/>
      <c r="O163" s="14" t="s">
        <v>531</v>
      </c>
      <c r="P163" s="14"/>
      <c r="Q163" s="14"/>
    </row>
    <row r="164" spans="1:17" ht="28.8" hidden="1">
      <c r="A164" s="7">
        <v>98</v>
      </c>
      <c r="B164" s="7">
        <v>909430583</v>
      </c>
      <c r="C164" s="7" t="s">
        <v>24</v>
      </c>
      <c r="D164" s="7" t="s">
        <v>500</v>
      </c>
      <c r="E164" s="7" t="s">
        <v>532</v>
      </c>
      <c r="F164" s="14" t="s">
        <v>36</v>
      </c>
      <c r="G164" s="14" t="s">
        <v>20</v>
      </c>
      <c r="H164" s="25" t="s">
        <v>533</v>
      </c>
      <c r="I164" s="14"/>
      <c r="J164" s="14"/>
      <c r="K164" s="14" t="s">
        <v>22</v>
      </c>
      <c r="L164" s="14"/>
      <c r="M164" s="14" t="s">
        <v>27</v>
      </c>
      <c r="N164" s="23"/>
      <c r="O164" s="14" t="s">
        <v>534</v>
      </c>
      <c r="P164" s="14" t="s">
        <v>535</v>
      </c>
      <c r="Q164" s="14" t="s">
        <v>44</v>
      </c>
    </row>
    <row r="165" spans="1:17" hidden="1">
      <c r="A165" s="7">
        <v>102</v>
      </c>
      <c r="B165" s="7">
        <v>565886126</v>
      </c>
      <c r="C165" s="7" t="s">
        <v>24</v>
      </c>
      <c r="D165" s="7" t="s">
        <v>500</v>
      </c>
      <c r="E165" s="7" t="s">
        <v>536</v>
      </c>
      <c r="F165" s="12" t="s">
        <v>26</v>
      </c>
      <c r="G165" s="14" t="s">
        <v>20</v>
      </c>
      <c r="H165" s="25" t="s">
        <v>537</v>
      </c>
      <c r="I165" s="12"/>
      <c r="J165" s="12"/>
      <c r="K165" s="12" t="s">
        <v>22</v>
      </c>
      <c r="L165" s="12" t="s">
        <v>537</v>
      </c>
      <c r="M165" s="14" t="s">
        <v>27</v>
      </c>
      <c r="N165" s="23"/>
      <c r="O165" s="12"/>
      <c r="P165" s="12"/>
      <c r="Q165" s="12" t="s">
        <v>181</v>
      </c>
    </row>
    <row r="166" spans="1:17" ht="72" hidden="1">
      <c r="A166" s="7">
        <v>116</v>
      </c>
      <c r="B166" s="7">
        <v>257504809</v>
      </c>
      <c r="C166" s="7" t="s">
        <v>24</v>
      </c>
      <c r="D166" s="7" t="s">
        <v>500</v>
      </c>
      <c r="E166" s="7" t="s">
        <v>538</v>
      </c>
      <c r="F166" s="14" t="s">
        <v>36</v>
      </c>
      <c r="G166" s="14" t="s">
        <v>29</v>
      </c>
      <c r="H166" s="25" t="s">
        <v>539</v>
      </c>
      <c r="I166" s="14" t="s">
        <v>47</v>
      </c>
      <c r="J166" s="14" t="s">
        <v>540</v>
      </c>
      <c r="K166" s="14" t="s">
        <v>47</v>
      </c>
      <c r="L166" s="14" t="s">
        <v>541</v>
      </c>
      <c r="M166" s="14" t="s">
        <v>27</v>
      </c>
      <c r="N166" s="23"/>
      <c r="O166" s="14" t="s">
        <v>542</v>
      </c>
      <c r="P166" s="14" t="s">
        <v>543</v>
      </c>
      <c r="Q166" s="14" t="s">
        <v>544</v>
      </c>
    </row>
    <row r="167" spans="1:17" hidden="1">
      <c r="A167" s="7">
        <v>76</v>
      </c>
      <c r="B167" s="7">
        <v>693137574</v>
      </c>
      <c r="C167" s="7" t="s">
        <v>24</v>
      </c>
      <c r="D167" s="7" t="s">
        <v>500</v>
      </c>
      <c r="E167" s="7" t="s">
        <v>545</v>
      </c>
      <c r="F167" s="14" t="s">
        <v>26</v>
      </c>
      <c r="G167" s="14" t="s">
        <v>20</v>
      </c>
      <c r="H167" s="25" t="s">
        <v>21</v>
      </c>
      <c r="I167" s="14"/>
      <c r="J167" s="14"/>
      <c r="K167" s="14"/>
      <c r="L167" s="14"/>
      <c r="M167" s="14" t="s">
        <v>27</v>
      </c>
      <c r="N167" s="23"/>
      <c r="O167" s="14"/>
      <c r="P167" s="14"/>
      <c r="Q167" s="14" t="s">
        <v>33</v>
      </c>
    </row>
    <row r="168" spans="1:17" hidden="1">
      <c r="A168" s="7">
        <v>101</v>
      </c>
      <c r="B168" s="7">
        <v>903337368</v>
      </c>
      <c r="C168" s="7" t="s">
        <v>24</v>
      </c>
      <c r="D168" s="7" t="s">
        <v>500</v>
      </c>
      <c r="E168" s="7" t="s">
        <v>546</v>
      </c>
      <c r="F168" s="14" t="s">
        <v>36</v>
      </c>
      <c r="G168" s="14" t="s">
        <v>20</v>
      </c>
      <c r="H168" s="25" t="s">
        <v>547</v>
      </c>
      <c r="I168" s="14" t="s">
        <v>47</v>
      </c>
      <c r="J168" s="14"/>
      <c r="K168" s="14" t="s">
        <v>22</v>
      </c>
      <c r="L168" s="14"/>
      <c r="M168" s="14" t="s">
        <v>27</v>
      </c>
      <c r="N168" s="23"/>
      <c r="O168" s="14"/>
      <c r="P168" s="14" t="s">
        <v>547</v>
      </c>
      <c r="Q168" s="14" t="s">
        <v>548</v>
      </c>
    </row>
    <row r="169" spans="1:17" ht="28.8" hidden="1">
      <c r="A169" s="7">
        <v>77</v>
      </c>
      <c r="B169" s="7">
        <v>144679231</v>
      </c>
      <c r="C169" s="7" t="s">
        <v>24</v>
      </c>
      <c r="D169" s="7" t="s">
        <v>500</v>
      </c>
      <c r="E169" s="7" t="s">
        <v>549</v>
      </c>
      <c r="F169" s="14" t="s">
        <v>19</v>
      </c>
      <c r="G169" s="14" t="s">
        <v>29</v>
      </c>
      <c r="H169" s="25" t="s">
        <v>550</v>
      </c>
      <c r="I169" s="14" t="s">
        <v>22</v>
      </c>
      <c r="J169" s="14"/>
      <c r="K169" s="14"/>
      <c r="L169" s="14"/>
      <c r="M169" s="14" t="s">
        <v>27</v>
      </c>
      <c r="N169" s="23"/>
      <c r="O169" s="14"/>
      <c r="P169" s="14" t="s">
        <v>550</v>
      </c>
      <c r="Q169" s="14" t="s">
        <v>551</v>
      </c>
    </row>
    <row r="170" spans="1:17" hidden="1">
      <c r="A170" s="7">
        <v>78</v>
      </c>
      <c r="B170" s="7">
        <v>800505706</v>
      </c>
      <c r="C170" s="7" t="s">
        <v>24</v>
      </c>
      <c r="D170" s="7" t="s">
        <v>500</v>
      </c>
      <c r="E170" s="7" t="s">
        <v>552</v>
      </c>
      <c r="F170" s="14" t="s">
        <v>19</v>
      </c>
      <c r="G170" s="14" t="s">
        <v>20</v>
      </c>
      <c r="H170" s="25" t="s">
        <v>21</v>
      </c>
      <c r="I170" s="14" t="s">
        <v>22</v>
      </c>
      <c r="J170" s="14"/>
      <c r="K170" s="14"/>
      <c r="L170" s="14"/>
      <c r="M170" s="14" t="s">
        <v>27</v>
      </c>
      <c r="N170" s="23"/>
      <c r="O170" s="14"/>
      <c r="P170" s="14"/>
      <c r="Q170" s="14"/>
    </row>
    <row r="171" spans="1:17" hidden="1">
      <c r="A171" s="7">
        <v>106</v>
      </c>
      <c r="B171" s="7">
        <v>235581952</v>
      </c>
      <c r="C171" s="7" t="s">
        <v>24</v>
      </c>
      <c r="D171" s="7" t="s">
        <v>500</v>
      </c>
      <c r="E171" s="7" t="s">
        <v>553</v>
      </c>
      <c r="F171" s="12" t="s">
        <v>26</v>
      </c>
      <c r="G171" s="14" t="s">
        <v>20</v>
      </c>
      <c r="H171" s="25" t="s">
        <v>21</v>
      </c>
      <c r="I171" s="12"/>
      <c r="J171" s="12"/>
      <c r="K171" s="12" t="s">
        <v>47</v>
      </c>
      <c r="L171" s="12"/>
      <c r="M171" s="14" t="s">
        <v>27</v>
      </c>
      <c r="N171" s="23"/>
      <c r="O171" s="12"/>
      <c r="P171" s="12"/>
      <c r="Q171" s="12"/>
    </row>
    <row r="172" spans="1:17" ht="28.8" hidden="1">
      <c r="A172" s="7">
        <v>111</v>
      </c>
      <c r="B172" s="7">
        <v>661503501</v>
      </c>
      <c r="C172" s="7" t="s">
        <v>24</v>
      </c>
      <c r="D172" s="7" t="s">
        <v>500</v>
      </c>
      <c r="E172" s="7" t="s">
        <v>554</v>
      </c>
      <c r="F172" s="14" t="s">
        <v>19</v>
      </c>
      <c r="G172" s="14" t="s">
        <v>29</v>
      </c>
      <c r="H172" s="25" t="s">
        <v>555</v>
      </c>
      <c r="I172" s="14" t="s">
        <v>22</v>
      </c>
      <c r="J172" s="14"/>
      <c r="K172" s="14"/>
      <c r="L172" s="14"/>
      <c r="M172" s="14" t="s">
        <v>27</v>
      </c>
      <c r="N172" s="23"/>
      <c r="O172" s="14" t="s">
        <v>555</v>
      </c>
      <c r="P172" s="24"/>
      <c r="Q172" s="14" t="s">
        <v>556</v>
      </c>
    </row>
    <row r="173" spans="1:17" hidden="1">
      <c r="A173" s="7">
        <v>113</v>
      </c>
      <c r="B173" s="7">
        <v>540977960</v>
      </c>
      <c r="C173" s="7" t="s">
        <v>24</v>
      </c>
      <c r="D173" s="7" t="s">
        <v>500</v>
      </c>
      <c r="E173" s="7" t="s">
        <v>557</v>
      </c>
      <c r="F173" s="14" t="s">
        <v>19</v>
      </c>
      <c r="G173" s="14" t="s">
        <v>20</v>
      </c>
      <c r="H173" s="25" t="s">
        <v>21</v>
      </c>
      <c r="I173" s="14" t="s">
        <v>47</v>
      </c>
      <c r="J173" s="14"/>
      <c r="K173" s="14" t="s">
        <v>47</v>
      </c>
      <c r="L173" s="14"/>
      <c r="M173" s="14" t="s">
        <v>27</v>
      </c>
      <c r="N173" s="23"/>
      <c r="O173" s="14"/>
      <c r="P173" s="14"/>
      <c r="Q173" s="14"/>
    </row>
    <row r="174" spans="1:17" ht="72" hidden="1">
      <c r="A174" s="7">
        <v>79</v>
      </c>
      <c r="B174" s="7">
        <v>469245828</v>
      </c>
      <c r="C174" s="7" t="s">
        <v>24</v>
      </c>
      <c r="D174" s="7" t="s">
        <v>500</v>
      </c>
      <c r="E174" s="7" t="s">
        <v>558</v>
      </c>
      <c r="F174" s="14" t="s">
        <v>26</v>
      </c>
      <c r="G174" s="14" t="s">
        <v>29</v>
      </c>
      <c r="H174" s="25" t="s">
        <v>559</v>
      </c>
      <c r="I174" s="14"/>
      <c r="J174" s="14"/>
      <c r="K174" s="14" t="s">
        <v>47</v>
      </c>
      <c r="L174" s="14" t="s">
        <v>560</v>
      </c>
      <c r="M174" s="14" t="s">
        <v>27</v>
      </c>
      <c r="N174" s="23"/>
      <c r="O174" s="14" t="s">
        <v>561</v>
      </c>
      <c r="P174" s="14" t="s">
        <v>562</v>
      </c>
      <c r="Q174" s="14" t="s">
        <v>361</v>
      </c>
    </row>
    <row r="175" spans="1:17" hidden="1">
      <c r="A175" s="7">
        <v>108</v>
      </c>
      <c r="B175" s="7">
        <v>249046808</v>
      </c>
      <c r="C175" s="7" t="s">
        <v>24</v>
      </c>
      <c r="D175" s="7" t="s">
        <v>500</v>
      </c>
      <c r="E175" s="7" t="s">
        <v>563</v>
      </c>
      <c r="F175" s="14" t="s">
        <v>26</v>
      </c>
      <c r="G175" s="14" t="s">
        <v>20</v>
      </c>
      <c r="H175" s="25" t="s">
        <v>21</v>
      </c>
      <c r="I175" s="14"/>
      <c r="J175" s="14"/>
      <c r="K175" s="14" t="s">
        <v>22</v>
      </c>
      <c r="L175" s="14"/>
      <c r="M175" s="14" t="s">
        <v>27</v>
      </c>
      <c r="N175" s="23"/>
      <c r="O175" s="14"/>
      <c r="P175" s="14"/>
      <c r="Q175" s="14" t="s">
        <v>33</v>
      </c>
    </row>
    <row r="176" spans="1:17" ht="43.2" hidden="1">
      <c r="A176" s="7">
        <v>119</v>
      </c>
      <c r="B176" s="7">
        <v>648307818</v>
      </c>
      <c r="C176" s="7" t="s">
        <v>24</v>
      </c>
      <c r="D176" s="7" t="s">
        <v>500</v>
      </c>
      <c r="E176" s="7" t="s">
        <v>564</v>
      </c>
      <c r="F176" s="14" t="s">
        <v>26</v>
      </c>
      <c r="G176" s="14" t="s">
        <v>29</v>
      </c>
      <c r="H176" s="25" t="s">
        <v>565</v>
      </c>
      <c r="I176" s="14" t="s">
        <v>47</v>
      </c>
      <c r="J176" s="14"/>
      <c r="K176" s="14" t="s">
        <v>47</v>
      </c>
      <c r="L176" s="14" t="s">
        <v>566</v>
      </c>
      <c r="M176" s="14" t="s">
        <v>27</v>
      </c>
      <c r="N176" s="23"/>
      <c r="O176" s="14" t="s">
        <v>29</v>
      </c>
      <c r="P176" s="14" t="s">
        <v>567</v>
      </c>
      <c r="Q176" s="14" t="s">
        <v>568</v>
      </c>
    </row>
    <row r="177" spans="1:17" ht="43.2" hidden="1">
      <c r="A177" s="7">
        <v>80</v>
      </c>
      <c r="B177" s="7">
        <v>324967060</v>
      </c>
      <c r="C177" s="7" t="s">
        <v>24</v>
      </c>
      <c r="D177" s="7" t="s">
        <v>500</v>
      </c>
      <c r="E177" s="7" t="s">
        <v>569</v>
      </c>
      <c r="F177" s="14" t="s">
        <v>26</v>
      </c>
      <c r="G177" s="14" t="s">
        <v>20</v>
      </c>
      <c r="H177" s="25" t="s">
        <v>570</v>
      </c>
      <c r="I177" s="14" t="s">
        <v>22</v>
      </c>
      <c r="J177" s="14"/>
      <c r="K177" s="14" t="s">
        <v>22</v>
      </c>
      <c r="L177" s="14"/>
      <c r="M177" s="14" t="s">
        <v>27</v>
      </c>
      <c r="N177" s="23"/>
      <c r="O177" s="14"/>
      <c r="P177" s="14" t="s">
        <v>570</v>
      </c>
      <c r="Q177" s="14" t="s">
        <v>181</v>
      </c>
    </row>
    <row r="178" spans="1:17" ht="28.8" hidden="1">
      <c r="A178" s="7">
        <v>112</v>
      </c>
      <c r="B178" s="7">
        <v>913092444</v>
      </c>
      <c r="C178" s="7" t="s">
        <v>24</v>
      </c>
      <c r="D178" s="7" t="s">
        <v>500</v>
      </c>
      <c r="E178" s="7" t="s">
        <v>571</v>
      </c>
      <c r="F178" s="12" t="s">
        <v>19</v>
      </c>
      <c r="G178" s="12" t="s">
        <v>29</v>
      </c>
      <c r="H178" s="25" t="s">
        <v>572</v>
      </c>
      <c r="I178" s="12" t="s">
        <v>22</v>
      </c>
      <c r="J178" s="12"/>
      <c r="K178" s="12" t="s">
        <v>22</v>
      </c>
      <c r="L178" s="12"/>
      <c r="M178" s="14" t="s">
        <v>27</v>
      </c>
      <c r="N178" s="12"/>
      <c r="O178" s="12" t="s">
        <v>573</v>
      </c>
      <c r="P178" s="12" t="s">
        <v>573</v>
      </c>
      <c r="Q178" s="29"/>
    </row>
    <row r="179" spans="1:17" hidden="1">
      <c r="A179" s="7">
        <v>81</v>
      </c>
      <c r="B179" s="7">
        <v>953248324</v>
      </c>
      <c r="C179" s="7" t="s">
        <v>24</v>
      </c>
      <c r="D179" s="7" t="s">
        <v>500</v>
      </c>
      <c r="E179" s="7" t="s">
        <v>574</v>
      </c>
      <c r="F179" s="14" t="s">
        <v>19</v>
      </c>
      <c r="G179" s="14" t="s">
        <v>29</v>
      </c>
      <c r="H179" s="25" t="s">
        <v>575</v>
      </c>
      <c r="I179" s="14" t="s">
        <v>47</v>
      </c>
      <c r="J179" s="14"/>
      <c r="K179" s="14"/>
      <c r="L179" s="14"/>
      <c r="M179" s="23" t="s">
        <v>23</v>
      </c>
      <c r="N179" s="14"/>
      <c r="O179" s="14" t="s">
        <v>575</v>
      </c>
      <c r="P179" s="14"/>
      <c r="Q179" s="14" t="s">
        <v>548</v>
      </c>
    </row>
    <row r="180" spans="1:17" hidden="1">
      <c r="A180" s="7">
        <v>82</v>
      </c>
      <c r="B180" s="7">
        <v>656318827</v>
      </c>
      <c r="C180" s="7" t="s">
        <v>24</v>
      </c>
      <c r="D180" s="7" t="s">
        <v>500</v>
      </c>
      <c r="E180" s="7" t="s">
        <v>576</v>
      </c>
      <c r="F180" s="14" t="s">
        <v>26</v>
      </c>
      <c r="G180" s="14" t="s">
        <v>20</v>
      </c>
      <c r="H180" s="25" t="s">
        <v>21</v>
      </c>
      <c r="I180" s="14"/>
      <c r="J180" s="14"/>
      <c r="K180" s="14" t="s">
        <v>22</v>
      </c>
      <c r="L180" s="14"/>
      <c r="M180" s="14" t="s">
        <v>27</v>
      </c>
      <c r="N180" s="23"/>
      <c r="O180" s="14"/>
      <c r="P180" s="14"/>
      <c r="Q180" s="14"/>
    </row>
    <row r="181" spans="1:17" ht="72" hidden="1">
      <c r="A181" s="7">
        <v>103</v>
      </c>
      <c r="B181" s="7">
        <v>976397687</v>
      </c>
      <c r="C181" s="7" t="s">
        <v>24</v>
      </c>
      <c r="D181" s="7" t="s">
        <v>500</v>
      </c>
      <c r="E181" s="7" t="s">
        <v>577</v>
      </c>
      <c r="F181" s="14" t="s">
        <v>19</v>
      </c>
      <c r="G181" s="14" t="s">
        <v>20</v>
      </c>
      <c r="H181" s="25" t="s">
        <v>578</v>
      </c>
      <c r="I181" s="14" t="s">
        <v>47</v>
      </c>
      <c r="J181" s="14" t="s">
        <v>578</v>
      </c>
      <c r="K181" s="14"/>
      <c r="L181" s="14"/>
      <c r="M181" s="14" t="s">
        <v>27</v>
      </c>
      <c r="N181" s="23"/>
      <c r="O181" s="14"/>
      <c r="P181" s="14"/>
      <c r="Q181" s="14" t="s">
        <v>579</v>
      </c>
    </row>
    <row r="182" spans="1:17" ht="28.8" hidden="1">
      <c r="A182" s="7">
        <v>83</v>
      </c>
      <c r="B182" s="7">
        <v>505443946</v>
      </c>
      <c r="C182" s="7" t="s">
        <v>24</v>
      </c>
      <c r="D182" s="7" t="s">
        <v>500</v>
      </c>
      <c r="E182" s="7" t="s">
        <v>580</v>
      </c>
      <c r="F182" s="14" t="s">
        <v>36</v>
      </c>
      <c r="G182" s="14" t="s">
        <v>29</v>
      </c>
      <c r="H182" s="25" t="s">
        <v>581</v>
      </c>
      <c r="I182" s="14"/>
      <c r="J182" s="14"/>
      <c r="K182" s="14" t="s">
        <v>22</v>
      </c>
      <c r="L182" s="14" t="s">
        <v>582</v>
      </c>
      <c r="M182" s="14" t="s">
        <v>27</v>
      </c>
      <c r="N182" s="23"/>
      <c r="O182" s="14" t="s">
        <v>583</v>
      </c>
      <c r="P182" s="14"/>
      <c r="Q182" s="14" t="s">
        <v>181</v>
      </c>
    </row>
    <row r="183" spans="1:17" hidden="1">
      <c r="A183" s="7">
        <v>84</v>
      </c>
      <c r="B183" s="7">
        <v>193102658</v>
      </c>
      <c r="C183" s="7" t="s">
        <v>24</v>
      </c>
      <c r="D183" s="7" t="s">
        <v>500</v>
      </c>
      <c r="E183" s="7" t="s">
        <v>584</v>
      </c>
      <c r="F183" s="14" t="s">
        <v>26</v>
      </c>
      <c r="G183" s="14" t="s">
        <v>20</v>
      </c>
      <c r="H183" s="25" t="s">
        <v>585</v>
      </c>
      <c r="I183" s="14"/>
      <c r="J183" s="14" t="s">
        <v>586</v>
      </c>
      <c r="K183" s="14"/>
      <c r="L183" s="14"/>
      <c r="M183" s="14" t="s">
        <v>27</v>
      </c>
      <c r="N183" s="23"/>
      <c r="O183" s="14"/>
      <c r="P183" s="14" t="s">
        <v>587</v>
      </c>
      <c r="Q183" s="14" t="s">
        <v>588</v>
      </c>
    </row>
    <row r="184" spans="1:17" hidden="1">
      <c r="A184" s="7">
        <v>85</v>
      </c>
      <c r="B184" s="7">
        <v>935006897</v>
      </c>
      <c r="C184" s="7" t="s">
        <v>24</v>
      </c>
      <c r="D184" s="7" t="s">
        <v>500</v>
      </c>
      <c r="E184" s="7" t="s">
        <v>589</v>
      </c>
      <c r="F184" s="14" t="s">
        <v>19</v>
      </c>
      <c r="G184" s="14" t="s">
        <v>29</v>
      </c>
      <c r="H184" s="25" t="s">
        <v>590</v>
      </c>
      <c r="I184" s="14" t="s">
        <v>47</v>
      </c>
      <c r="J184" s="14"/>
      <c r="K184" s="14" t="s">
        <v>47</v>
      </c>
      <c r="L184" s="14"/>
      <c r="M184" s="14" t="s">
        <v>27</v>
      </c>
      <c r="N184" s="23"/>
      <c r="O184" s="14" t="s">
        <v>590</v>
      </c>
      <c r="P184" s="14"/>
      <c r="Q184" s="14" t="s">
        <v>408</v>
      </c>
    </row>
    <row r="185" spans="1:17" hidden="1">
      <c r="A185" s="7">
        <v>86</v>
      </c>
      <c r="B185" s="7">
        <v>604795422</v>
      </c>
      <c r="C185" s="7" t="s">
        <v>24</v>
      </c>
      <c r="D185" s="7" t="s">
        <v>500</v>
      </c>
      <c r="E185" s="7" t="s">
        <v>591</v>
      </c>
      <c r="F185" s="14" t="s">
        <v>26</v>
      </c>
      <c r="G185" s="14" t="s">
        <v>29</v>
      </c>
      <c r="H185" s="25" t="s">
        <v>592</v>
      </c>
      <c r="I185" s="14"/>
      <c r="J185" s="14"/>
      <c r="K185" s="14"/>
      <c r="L185" s="14"/>
      <c r="M185" s="14" t="s">
        <v>27</v>
      </c>
      <c r="N185" s="23"/>
      <c r="O185" s="14" t="s">
        <v>592</v>
      </c>
      <c r="P185" s="14"/>
      <c r="Q185" s="14" t="s">
        <v>184</v>
      </c>
    </row>
    <row r="186" spans="1:17" ht="57.6" hidden="1">
      <c r="A186" s="7">
        <v>87</v>
      </c>
      <c r="B186" s="7">
        <v>496994471</v>
      </c>
      <c r="C186" s="7" t="s">
        <v>24</v>
      </c>
      <c r="D186" s="7" t="s">
        <v>500</v>
      </c>
      <c r="E186" s="7" t="s">
        <v>593</v>
      </c>
      <c r="F186" s="14" t="s">
        <v>26</v>
      </c>
      <c r="G186" s="14" t="s">
        <v>20</v>
      </c>
      <c r="H186" s="25" t="s">
        <v>594</v>
      </c>
      <c r="I186" s="14"/>
      <c r="J186" s="14"/>
      <c r="K186" s="14" t="s">
        <v>47</v>
      </c>
      <c r="L186" s="14" t="s">
        <v>594</v>
      </c>
      <c r="M186" s="14" t="s">
        <v>27</v>
      </c>
      <c r="N186" s="23"/>
      <c r="O186" s="14"/>
      <c r="P186" s="14"/>
      <c r="Q186" s="14"/>
    </row>
    <row r="187" spans="1:17" ht="28.8" hidden="1">
      <c r="A187" s="7">
        <v>88</v>
      </c>
      <c r="B187" s="7">
        <v>214650278</v>
      </c>
      <c r="C187" s="7" t="s">
        <v>24</v>
      </c>
      <c r="D187" s="7" t="s">
        <v>500</v>
      </c>
      <c r="E187" s="7" t="s">
        <v>595</v>
      </c>
      <c r="F187" s="14" t="s">
        <v>26</v>
      </c>
      <c r="G187" s="14" t="s">
        <v>20</v>
      </c>
      <c r="H187" s="25" t="s">
        <v>596</v>
      </c>
      <c r="I187" s="14"/>
      <c r="J187" s="14"/>
      <c r="K187" s="14" t="s">
        <v>47</v>
      </c>
      <c r="L187" s="14"/>
      <c r="M187" s="14" t="s">
        <v>27</v>
      </c>
      <c r="N187" s="23"/>
      <c r="O187" s="14"/>
      <c r="P187" s="14" t="s">
        <v>596</v>
      </c>
      <c r="Q187" s="14"/>
    </row>
    <row r="188" spans="1:17" ht="28.8" hidden="1">
      <c r="A188" s="7">
        <v>89</v>
      </c>
      <c r="B188" s="7">
        <v>953169446</v>
      </c>
      <c r="C188" s="7" t="s">
        <v>24</v>
      </c>
      <c r="D188" s="7" t="s">
        <v>500</v>
      </c>
      <c r="E188" s="7" t="s">
        <v>597</v>
      </c>
      <c r="F188" s="14" t="s">
        <v>26</v>
      </c>
      <c r="G188" s="14" t="s">
        <v>20</v>
      </c>
      <c r="H188" s="25" t="s">
        <v>598</v>
      </c>
      <c r="I188" s="14"/>
      <c r="J188" s="14"/>
      <c r="K188" s="14" t="s">
        <v>22</v>
      </c>
      <c r="L188" s="14"/>
      <c r="M188" s="14" t="s">
        <v>27</v>
      </c>
      <c r="N188" s="23"/>
      <c r="O188" s="14" t="s">
        <v>598</v>
      </c>
      <c r="P188" s="14"/>
      <c r="Q188" s="14" t="s">
        <v>599</v>
      </c>
    </row>
    <row r="189" spans="1:17" ht="72" hidden="1">
      <c r="A189" s="7">
        <v>90</v>
      </c>
      <c r="B189" s="7">
        <v>167883266</v>
      </c>
      <c r="C189" s="7" t="s">
        <v>24</v>
      </c>
      <c r="D189" s="7" t="s">
        <v>500</v>
      </c>
      <c r="E189" s="7" t="s">
        <v>600</v>
      </c>
      <c r="F189" s="14" t="s">
        <v>26</v>
      </c>
      <c r="G189" s="14" t="s">
        <v>29</v>
      </c>
      <c r="H189" s="25" t="s">
        <v>601</v>
      </c>
      <c r="I189" s="14" t="s">
        <v>47</v>
      </c>
      <c r="J189" s="14" t="s">
        <v>602</v>
      </c>
      <c r="K189" s="14" t="s">
        <v>47</v>
      </c>
      <c r="L189" s="14" t="s">
        <v>603</v>
      </c>
      <c r="M189" s="14" t="s">
        <v>27</v>
      </c>
      <c r="N189" s="23"/>
      <c r="O189" s="14" t="s">
        <v>604</v>
      </c>
      <c r="P189" s="14" t="s">
        <v>605</v>
      </c>
      <c r="Q189" s="14" t="s">
        <v>507</v>
      </c>
    </row>
    <row r="190" spans="1:17" hidden="1">
      <c r="A190" s="7">
        <v>91</v>
      </c>
      <c r="B190" s="7">
        <v>307069430</v>
      </c>
      <c r="C190" s="7" t="s">
        <v>24</v>
      </c>
      <c r="D190" s="7" t="s">
        <v>500</v>
      </c>
      <c r="E190" s="7" t="s">
        <v>606</v>
      </c>
      <c r="F190" s="14" t="s">
        <v>26</v>
      </c>
      <c r="G190" s="14" t="s">
        <v>20</v>
      </c>
      <c r="H190" s="25" t="s">
        <v>21</v>
      </c>
      <c r="I190" s="14"/>
      <c r="J190" s="14"/>
      <c r="K190" s="14" t="s">
        <v>47</v>
      </c>
      <c r="L190" s="14"/>
      <c r="M190" s="14" t="s">
        <v>27</v>
      </c>
      <c r="N190" s="23"/>
      <c r="O190" s="14"/>
      <c r="P190" s="14"/>
      <c r="Q190" s="14"/>
    </row>
    <row r="191" spans="1:17" hidden="1">
      <c r="A191" s="7">
        <v>99</v>
      </c>
      <c r="B191" s="7">
        <v>901657848</v>
      </c>
      <c r="C191" s="7" t="s">
        <v>24</v>
      </c>
      <c r="D191" s="7" t="s">
        <v>500</v>
      </c>
      <c r="E191" s="7" t="s">
        <v>607</v>
      </c>
      <c r="F191" s="14" t="s">
        <v>26</v>
      </c>
      <c r="G191" s="14" t="s">
        <v>29</v>
      </c>
      <c r="H191" s="25" t="s">
        <v>608</v>
      </c>
      <c r="I191" s="14"/>
      <c r="J191" s="14"/>
      <c r="K191" s="14" t="s">
        <v>47</v>
      </c>
      <c r="L191" s="14"/>
      <c r="M191" s="14" t="s">
        <v>27</v>
      </c>
      <c r="N191" s="23"/>
      <c r="O191" s="14"/>
      <c r="P191" s="14" t="s">
        <v>608</v>
      </c>
      <c r="Q191" s="14"/>
    </row>
    <row r="192" spans="1:17" ht="28.8" hidden="1">
      <c r="A192" s="7">
        <v>92</v>
      </c>
      <c r="B192" s="7">
        <v>638985923</v>
      </c>
      <c r="C192" s="7" t="s">
        <v>24</v>
      </c>
      <c r="D192" s="7" t="s">
        <v>500</v>
      </c>
      <c r="E192" s="7" t="s">
        <v>609</v>
      </c>
      <c r="F192" s="14" t="s">
        <v>26</v>
      </c>
      <c r="G192" s="14" t="s">
        <v>29</v>
      </c>
      <c r="H192" s="25" t="s">
        <v>610</v>
      </c>
      <c r="I192" s="14" t="s">
        <v>47</v>
      </c>
      <c r="J192" s="14" t="s">
        <v>611</v>
      </c>
      <c r="K192" s="14" t="s">
        <v>47</v>
      </c>
      <c r="L192" s="14"/>
      <c r="M192" s="14" t="s">
        <v>27</v>
      </c>
      <c r="N192" s="23"/>
      <c r="O192" s="14" t="s">
        <v>29</v>
      </c>
      <c r="P192" s="14" t="s">
        <v>612</v>
      </c>
      <c r="Q192" s="14" t="s">
        <v>181</v>
      </c>
    </row>
    <row r="193" spans="1:17" hidden="1">
      <c r="A193" s="7">
        <v>123</v>
      </c>
      <c r="B193" s="7">
        <v>471782001</v>
      </c>
      <c r="C193" s="7" t="s">
        <v>24</v>
      </c>
      <c r="D193" s="7" t="s">
        <v>500</v>
      </c>
      <c r="E193" s="7" t="s">
        <v>613</v>
      </c>
      <c r="F193" s="14" t="s">
        <v>26</v>
      </c>
      <c r="G193" s="14" t="s">
        <v>37</v>
      </c>
      <c r="H193" s="25" t="s">
        <v>614</v>
      </c>
      <c r="I193" s="14"/>
      <c r="J193" s="14"/>
      <c r="K193" s="14" t="s">
        <v>47</v>
      </c>
      <c r="L193" s="14"/>
      <c r="M193" s="14" t="s">
        <v>27</v>
      </c>
      <c r="N193" s="14" t="s">
        <v>615</v>
      </c>
      <c r="O193" s="14" t="s">
        <v>614</v>
      </c>
      <c r="P193" s="14"/>
      <c r="Q193" s="14" t="s">
        <v>616</v>
      </c>
    </row>
    <row r="194" spans="1:17" ht="100.8" hidden="1">
      <c r="A194" s="7">
        <v>93</v>
      </c>
      <c r="B194" s="7">
        <v>105666967</v>
      </c>
      <c r="C194" s="7" t="s">
        <v>24</v>
      </c>
      <c r="D194" s="7" t="s">
        <v>500</v>
      </c>
      <c r="E194" s="7" t="s">
        <v>617</v>
      </c>
      <c r="F194" s="14" t="s">
        <v>36</v>
      </c>
      <c r="G194" s="14" t="s">
        <v>20</v>
      </c>
      <c r="H194" s="25" t="s">
        <v>618</v>
      </c>
      <c r="I194" s="14" t="s">
        <v>47</v>
      </c>
      <c r="J194" s="14" t="s">
        <v>619</v>
      </c>
      <c r="K194" s="14" t="s">
        <v>47</v>
      </c>
      <c r="L194" s="14" t="s">
        <v>620</v>
      </c>
      <c r="M194" s="14" t="s">
        <v>123</v>
      </c>
      <c r="N194" s="23"/>
      <c r="O194" s="14"/>
      <c r="P194" s="14"/>
      <c r="Q194" s="14"/>
    </row>
    <row r="195" spans="1:17" hidden="1">
      <c r="A195" s="7">
        <v>105</v>
      </c>
      <c r="B195" s="7">
        <v>339840932</v>
      </c>
      <c r="C195" s="7" t="s">
        <v>24</v>
      </c>
      <c r="D195" s="7" t="s">
        <v>500</v>
      </c>
      <c r="E195" s="7" t="s">
        <v>621</v>
      </c>
      <c r="F195" s="12" t="s">
        <v>26</v>
      </c>
      <c r="G195" s="14" t="s">
        <v>20</v>
      </c>
      <c r="H195" s="25" t="s">
        <v>622</v>
      </c>
      <c r="I195" s="12"/>
      <c r="J195" s="12"/>
      <c r="K195" s="12" t="s">
        <v>22</v>
      </c>
      <c r="L195" s="12"/>
      <c r="M195" s="14" t="s">
        <v>27</v>
      </c>
      <c r="N195" s="23"/>
      <c r="O195" s="12"/>
      <c r="P195" s="12" t="s">
        <v>622</v>
      </c>
      <c r="Q195" s="12" t="s">
        <v>184</v>
      </c>
    </row>
    <row r="196" spans="1:17" ht="72" hidden="1">
      <c r="A196" s="7">
        <v>107</v>
      </c>
      <c r="B196" s="7">
        <v>133835998</v>
      </c>
      <c r="C196" s="7" t="s">
        <v>24</v>
      </c>
      <c r="D196" s="7" t="s">
        <v>500</v>
      </c>
      <c r="E196" s="7" t="s">
        <v>623</v>
      </c>
      <c r="F196" s="14" t="s">
        <v>19</v>
      </c>
      <c r="G196" s="14" t="s">
        <v>20</v>
      </c>
      <c r="H196" s="25" t="s">
        <v>624</v>
      </c>
      <c r="I196" s="14" t="s">
        <v>47</v>
      </c>
      <c r="J196" s="14"/>
      <c r="K196" s="14"/>
      <c r="L196" s="14"/>
      <c r="M196" s="23" t="s">
        <v>23</v>
      </c>
      <c r="N196" s="23"/>
      <c r="O196" s="14"/>
      <c r="P196" s="14" t="s">
        <v>624</v>
      </c>
      <c r="Q196" s="14"/>
    </row>
    <row r="197" spans="1:17" hidden="1">
      <c r="A197" s="7">
        <v>94</v>
      </c>
      <c r="B197" s="7">
        <v>288130419</v>
      </c>
      <c r="C197" s="7" t="s">
        <v>24</v>
      </c>
      <c r="D197" s="7" t="s">
        <v>500</v>
      </c>
      <c r="E197" s="7" t="s">
        <v>625</v>
      </c>
      <c r="F197" s="14" t="s">
        <v>19</v>
      </c>
      <c r="G197" s="14" t="s">
        <v>20</v>
      </c>
      <c r="H197" s="25" t="s">
        <v>21</v>
      </c>
      <c r="I197" s="14" t="s">
        <v>47</v>
      </c>
      <c r="J197" s="14"/>
      <c r="K197" s="14"/>
      <c r="L197" s="14"/>
      <c r="M197" s="23" t="s">
        <v>23</v>
      </c>
      <c r="N197" s="23"/>
      <c r="O197" s="14"/>
      <c r="P197" s="14"/>
      <c r="Q197" s="14" t="s">
        <v>181</v>
      </c>
    </row>
    <row r="198" spans="1:17" ht="28.8" hidden="1">
      <c r="A198" s="7">
        <v>121</v>
      </c>
      <c r="B198" s="7">
        <v>490515947</v>
      </c>
      <c r="C198" s="7" t="s">
        <v>24</v>
      </c>
      <c r="D198" s="7" t="s">
        <v>500</v>
      </c>
      <c r="E198" s="7" t="s">
        <v>626</v>
      </c>
      <c r="F198" s="12" t="s">
        <v>26</v>
      </c>
      <c r="G198" s="14" t="s">
        <v>20</v>
      </c>
      <c r="H198" s="25" t="s">
        <v>627</v>
      </c>
      <c r="I198" s="12"/>
      <c r="J198" s="12"/>
      <c r="K198" s="12" t="s">
        <v>22</v>
      </c>
      <c r="L198" s="12" t="s">
        <v>628</v>
      </c>
      <c r="M198" s="14" t="s">
        <v>27</v>
      </c>
      <c r="N198" s="23"/>
      <c r="O198" s="12" t="s">
        <v>629</v>
      </c>
      <c r="P198" s="12"/>
      <c r="Q198" s="12" t="s">
        <v>630</v>
      </c>
    </row>
    <row r="199" spans="1:17" ht="86.4" hidden="1">
      <c r="A199" s="7">
        <v>95</v>
      </c>
      <c r="B199" s="7">
        <v>586862334</v>
      </c>
      <c r="C199" s="7" t="s">
        <v>24</v>
      </c>
      <c r="D199" s="7" t="s">
        <v>500</v>
      </c>
      <c r="E199" s="7" t="s">
        <v>631</v>
      </c>
      <c r="F199" s="14" t="s">
        <v>36</v>
      </c>
      <c r="G199" s="14" t="s">
        <v>29</v>
      </c>
      <c r="H199" s="25" t="s">
        <v>632</v>
      </c>
      <c r="I199" s="14" t="s">
        <v>47</v>
      </c>
      <c r="J199" s="14"/>
      <c r="K199" s="14"/>
      <c r="L199" s="14"/>
      <c r="M199" s="14" t="s">
        <v>27</v>
      </c>
      <c r="N199" s="23"/>
      <c r="O199" s="14" t="s">
        <v>633</v>
      </c>
      <c r="P199" s="14" t="s">
        <v>634</v>
      </c>
      <c r="Q199" s="14"/>
    </row>
    <row r="200" spans="1:17" hidden="1">
      <c r="A200" s="7">
        <v>114</v>
      </c>
      <c r="B200" s="7">
        <v>715944951</v>
      </c>
      <c r="C200" s="7" t="s">
        <v>24</v>
      </c>
      <c r="D200" s="7" t="s">
        <v>500</v>
      </c>
      <c r="E200" s="7" t="s">
        <v>635</v>
      </c>
      <c r="F200" s="14" t="s">
        <v>19</v>
      </c>
      <c r="G200" s="14" t="s">
        <v>20</v>
      </c>
      <c r="H200" s="25" t="s">
        <v>21</v>
      </c>
      <c r="I200" s="14" t="s">
        <v>22</v>
      </c>
      <c r="J200" s="14"/>
      <c r="K200" s="14" t="s">
        <v>47</v>
      </c>
      <c r="L200" s="14"/>
      <c r="M200" s="23" t="s">
        <v>23</v>
      </c>
      <c r="N200" s="14"/>
      <c r="O200" s="14"/>
      <c r="P200" s="24"/>
      <c r="Q200" s="14"/>
    </row>
    <row r="201" spans="1:17" hidden="1">
      <c r="A201" s="7">
        <v>96</v>
      </c>
      <c r="B201" s="7">
        <v>614471820</v>
      </c>
      <c r="C201" s="7" t="s">
        <v>24</v>
      </c>
      <c r="D201" s="7" t="s">
        <v>500</v>
      </c>
      <c r="E201" s="7" t="s">
        <v>636</v>
      </c>
      <c r="F201" s="14" t="s">
        <v>26</v>
      </c>
      <c r="G201" s="14" t="s">
        <v>20</v>
      </c>
      <c r="H201" s="25" t="s">
        <v>637</v>
      </c>
      <c r="I201" s="14"/>
      <c r="J201" s="14"/>
      <c r="K201" s="14" t="s">
        <v>47</v>
      </c>
      <c r="L201" s="14"/>
      <c r="M201" s="14" t="s">
        <v>27</v>
      </c>
      <c r="N201" s="23"/>
      <c r="O201" s="14"/>
      <c r="P201" s="14" t="s">
        <v>637</v>
      </c>
      <c r="Q201" s="14" t="s">
        <v>184</v>
      </c>
    </row>
    <row r="202" spans="1:17" hidden="1">
      <c r="A202" s="7">
        <v>118</v>
      </c>
      <c r="B202" s="7">
        <v>376143170</v>
      </c>
      <c r="C202" s="7" t="s">
        <v>24</v>
      </c>
      <c r="D202" s="7" t="s">
        <v>500</v>
      </c>
      <c r="E202" s="7" t="s">
        <v>638</v>
      </c>
      <c r="F202" s="14" t="s">
        <v>26</v>
      </c>
      <c r="G202" s="14" t="s">
        <v>20</v>
      </c>
      <c r="H202" s="25" t="s">
        <v>21</v>
      </c>
      <c r="I202" s="14"/>
      <c r="J202" s="14"/>
      <c r="K202" s="14" t="s">
        <v>47</v>
      </c>
      <c r="L202" s="14"/>
      <c r="M202" s="14" t="s">
        <v>27</v>
      </c>
      <c r="N202" s="23"/>
      <c r="O202" s="14"/>
      <c r="P202" s="14"/>
      <c r="Q202" s="14"/>
    </row>
    <row r="203" spans="1:17" hidden="1">
      <c r="A203" s="7">
        <v>97</v>
      </c>
      <c r="B203" s="7">
        <v>773989100</v>
      </c>
      <c r="C203" s="7" t="s">
        <v>24</v>
      </c>
      <c r="D203" s="7" t="s">
        <v>500</v>
      </c>
      <c r="E203" s="7" t="s">
        <v>639</v>
      </c>
      <c r="F203" s="14" t="s">
        <v>19</v>
      </c>
      <c r="G203" s="14" t="s">
        <v>29</v>
      </c>
      <c r="H203" s="25" t="s">
        <v>640</v>
      </c>
      <c r="I203" s="14" t="s">
        <v>47</v>
      </c>
      <c r="J203" s="14"/>
      <c r="K203" s="14"/>
      <c r="L203" s="14"/>
      <c r="M203" s="23" t="s">
        <v>23</v>
      </c>
      <c r="N203" s="23"/>
      <c r="O203" s="14" t="s">
        <v>641</v>
      </c>
      <c r="P203" s="14" t="s">
        <v>642</v>
      </c>
      <c r="Q203" s="14" t="s">
        <v>184</v>
      </c>
    </row>
    <row r="204" spans="1:17" ht="28.8" hidden="1">
      <c r="A204" s="7">
        <v>110</v>
      </c>
      <c r="B204" s="7">
        <v>613895981</v>
      </c>
      <c r="C204" s="7" t="s">
        <v>24</v>
      </c>
      <c r="D204" s="7" t="s">
        <v>500</v>
      </c>
      <c r="E204" s="7" t="s">
        <v>643</v>
      </c>
      <c r="F204" s="14" t="s">
        <v>19</v>
      </c>
      <c r="G204" s="14" t="s">
        <v>29</v>
      </c>
      <c r="H204" s="25" t="s">
        <v>644</v>
      </c>
      <c r="I204" s="14" t="s">
        <v>22</v>
      </c>
      <c r="J204" s="14" t="s">
        <v>645</v>
      </c>
      <c r="K204" s="14" t="s">
        <v>47</v>
      </c>
      <c r="L204" s="14"/>
      <c r="M204" s="23" t="s">
        <v>23</v>
      </c>
      <c r="N204" s="14"/>
      <c r="O204" s="14" t="s">
        <v>645</v>
      </c>
      <c r="P204" s="14" t="s">
        <v>646</v>
      </c>
      <c r="Q204" s="14" t="s">
        <v>181</v>
      </c>
    </row>
    <row r="205" spans="1:17" ht="28.8" hidden="1">
      <c r="A205" s="7">
        <v>166</v>
      </c>
      <c r="B205" s="7"/>
      <c r="C205" s="7" t="s">
        <v>218</v>
      </c>
      <c r="D205" s="7" t="s">
        <v>500</v>
      </c>
      <c r="E205" s="7" t="s">
        <v>647</v>
      </c>
      <c r="F205" s="14"/>
      <c r="G205" s="14"/>
      <c r="H205" s="25" t="s">
        <v>21</v>
      </c>
      <c r="I205" s="14"/>
      <c r="J205" s="14"/>
      <c r="K205" s="14"/>
      <c r="L205" s="14"/>
      <c r="M205" s="14"/>
      <c r="N205" s="23"/>
      <c r="O205" s="14"/>
      <c r="P205" s="14"/>
      <c r="Q205" s="14"/>
    </row>
    <row r="206" spans="1:17" ht="28.8" hidden="1">
      <c r="A206" s="7">
        <v>68</v>
      </c>
      <c r="B206" s="7"/>
      <c r="C206" s="7" t="s">
        <v>16</v>
      </c>
      <c r="D206" s="7" t="s">
        <v>648</v>
      </c>
      <c r="E206" s="7" t="s">
        <v>649</v>
      </c>
      <c r="F206" s="14"/>
      <c r="G206" s="14"/>
      <c r="H206" s="25" t="s">
        <v>21</v>
      </c>
      <c r="I206" s="14"/>
      <c r="J206" s="14"/>
      <c r="K206" s="14"/>
      <c r="L206" s="14"/>
      <c r="M206" s="14"/>
      <c r="N206" s="23"/>
      <c r="O206" s="14"/>
      <c r="P206" s="14"/>
      <c r="Q206" s="14"/>
    </row>
    <row r="207" spans="1:17" ht="28.8" hidden="1">
      <c r="A207" s="7">
        <v>67</v>
      </c>
      <c r="B207" s="7"/>
      <c r="C207" s="7" t="s">
        <v>16</v>
      </c>
      <c r="D207" s="7" t="s">
        <v>648</v>
      </c>
      <c r="E207" s="7" t="s">
        <v>650</v>
      </c>
      <c r="F207" s="14"/>
      <c r="G207" s="14"/>
      <c r="H207" s="25" t="s">
        <v>21</v>
      </c>
      <c r="I207" s="14"/>
      <c r="J207" s="14"/>
      <c r="K207" s="14"/>
      <c r="L207" s="14"/>
      <c r="M207" s="14"/>
      <c r="N207" s="23"/>
      <c r="O207" s="14"/>
      <c r="P207" s="14"/>
      <c r="Q207" s="14"/>
    </row>
    <row r="208" spans="1:17" ht="28.8" hidden="1">
      <c r="A208" s="7">
        <v>27</v>
      </c>
      <c r="B208" s="7">
        <v>476244899</v>
      </c>
      <c r="C208" s="7" t="s">
        <v>24</v>
      </c>
      <c r="D208" s="7" t="s">
        <v>648</v>
      </c>
      <c r="E208" s="7" t="s">
        <v>651</v>
      </c>
      <c r="F208" s="12" t="s">
        <v>26</v>
      </c>
      <c r="G208" s="12" t="s">
        <v>29</v>
      </c>
      <c r="H208" s="25" t="s">
        <v>652</v>
      </c>
      <c r="I208" s="12" t="s">
        <v>47</v>
      </c>
      <c r="J208" s="12"/>
      <c r="K208" s="12" t="s">
        <v>22</v>
      </c>
      <c r="L208" s="12"/>
      <c r="M208" s="14" t="s">
        <v>27</v>
      </c>
      <c r="N208" s="23"/>
      <c r="O208" s="12"/>
      <c r="P208" s="12" t="s">
        <v>652</v>
      </c>
      <c r="Q208" s="12" t="s">
        <v>184</v>
      </c>
    </row>
    <row r="209" spans="1:24" ht="28.8" hidden="1">
      <c r="A209" s="7">
        <v>35</v>
      </c>
      <c r="B209" s="7">
        <v>492622444</v>
      </c>
      <c r="C209" s="7" t="s">
        <v>24</v>
      </c>
      <c r="D209" s="7" t="s">
        <v>648</v>
      </c>
      <c r="E209" s="7" t="s">
        <v>653</v>
      </c>
      <c r="F209" s="12" t="s">
        <v>19</v>
      </c>
      <c r="G209" s="14" t="s">
        <v>20</v>
      </c>
      <c r="H209" s="25" t="s">
        <v>654</v>
      </c>
      <c r="I209" s="12" t="s">
        <v>47</v>
      </c>
      <c r="J209" s="12"/>
      <c r="K209" s="12"/>
      <c r="L209" s="12"/>
      <c r="M209" s="23" t="s">
        <v>23</v>
      </c>
      <c r="N209" s="23"/>
      <c r="O209" s="12"/>
      <c r="P209" s="12" t="s">
        <v>654</v>
      </c>
      <c r="Q209" s="12" t="s">
        <v>408</v>
      </c>
    </row>
    <row r="210" spans="1:24" hidden="1">
      <c r="A210" s="7">
        <v>28</v>
      </c>
      <c r="B210" s="7">
        <v>378109694</v>
      </c>
      <c r="C210" s="7" t="s">
        <v>24</v>
      </c>
      <c r="D210" s="7" t="s">
        <v>648</v>
      </c>
      <c r="E210" s="7" t="s">
        <v>655</v>
      </c>
      <c r="F210" s="12" t="s">
        <v>19</v>
      </c>
      <c r="G210" s="12" t="s">
        <v>29</v>
      </c>
      <c r="H210" s="25" t="s">
        <v>656</v>
      </c>
      <c r="I210" s="12" t="s">
        <v>22</v>
      </c>
      <c r="J210" s="12"/>
      <c r="K210" s="12"/>
      <c r="L210" s="12"/>
      <c r="M210" s="23" t="s">
        <v>23</v>
      </c>
      <c r="N210" s="23"/>
      <c r="O210" s="12" t="s">
        <v>633</v>
      </c>
      <c r="P210" s="12" t="s">
        <v>657</v>
      </c>
      <c r="Q210" s="12" t="s">
        <v>658</v>
      </c>
      <c r="R210" s="2"/>
      <c r="S210" s="2"/>
      <c r="T210" s="2"/>
      <c r="U210" s="2"/>
      <c r="V210" s="2"/>
      <c r="W210" s="2"/>
      <c r="X210" s="2"/>
    </row>
    <row r="211" spans="1:24" ht="43.2" hidden="1">
      <c r="A211" s="7">
        <v>29</v>
      </c>
      <c r="B211" s="7">
        <v>492053572</v>
      </c>
      <c r="C211" s="7" t="s">
        <v>24</v>
      </c>
      <c r="D211" s="7" t="s">
        <v>648</v>
      </c>
      <c r="E211" s="7" t="s">
        <v>659</v>
      </c>
      <c r="F211" s="12" t="s">
        <v>19</v>
      </c>
      <c r="G211" s="12" t="s">
        <v>29</v>
      </c>
      <c r="H211" s="25" t="s">
        <v>660</v>
      </c>
      <c r="I211" s="12" t="s">
        <v>22</v>
      </c>
      <c r="J211" s="12" t="s">
        <v>661</v>
      </c>
      <c r="K211" s="12"/>
      <c r="L211" s="12"/>
      <c r="M211" s="23" t="s">
        <v>23</v>
      </c>
      <c r="N211" s="23"/>
      <c r="O211" s="12" t="s">
        <v>662</v>
      </c>
      <c r="P211" s="12" t="s">
        <v>662</v>
      </c>
      <c r="Q211" s="12" t="s">
        <v>408</v>
      </c>
    </row>
    <row r="212" spans="1:24" hidden="1">
      <c r="A212" s="7">
        <v>36</v>
      </c>
      <c r="B212" s="7">
        <v>512444395</v>
      </c>
      <c r="C212" s="7" t="s">
        <v>24</v>
      </c>
      <c r="D212" s="7" t="s">
        <v>648</v>
      </c>
      <c r="E212" s="7" t="s">
        <v>663</v>
      </c>
      <c r="F212" s="12" t="s">
        <v>19</v>
      </c>
      <c r="G212" s="14" t="s">
        <v>20</v>
      </c>
      <c r="H212" s="25" t="s">
        <v>21</v>
      </c>
      <c r="I212" s="12" t="s">
        <v>47</v>
      </c>
      <c r="J212" s="12"/>
      <c r="K212" s="12"/>
      <c r="L212" s="12"/>
      <c r="M212" s="23" t="s">
        <v>23</v>
      </c>
      <c r="N212" s="23"/>
      <c r="O212" s="12"/>
      <c r="P212" s="24"/>
      <c r="Q212" s="12" t="s">
        <v>408</v>
      </c>
    </row>
    <row r="213" spans="1:24" ht="28.8" hidden="1">
      <c r="A213" s="7">
        <v>40</v>
      </c>
      <c r="B213" s="7">
        <v>753008102</v>
      </c>
      <c r="C213" s="7" t="s">
        <v>24</v>
      </c>
      <c r="D213" s="7" t="s">
        <v>648</v>
      </c>
      <c r="E213" s="7" t="s">
        <v>664</v>
      </c>
      <c r="F213" s="12" t="s">
        <v>36</v>
      </c>
      <c r="G213" s="12" t="s">
        <v>29</v>
      </c>
      <c r="H213" s="25" t="s">
        <v>665</v>
      </c>
      <c r="I213" s="12" t="s">
        <v>47</v>
      </c>
      <c r="J213" s="12"/>
      <c r="K213" s="12" t="s">
        <v>47</v>
      </c>
      <c r="L213" s="12"/>
      <c r="M213" s="14" t="s">
        <v>27</v>
      </c>
      <c r="N213" s="23"/>
      <c r="O213" s="12" t="s">
        <v>666</v>
      </c>
      <c r="P213" s="12" t="s">
        <v>667</v>
      </c>
      <c r="Q213" s="12" t="s">
        <v>408</v>
      </c>
    </row>
    <row r="214" spans="1:24" hidden="1">
      <c r="A214" s="7">
        <v>30</v>
      </c>
      <c r="B214" s="7">
        <v>384004460</v>
      </c>
      <c r="C214" s="7" t="s">
        <v>24</v>
      </c>
      <c r="D214" s="7" t="s">
        <v>648</v>
      </c>
      <c r="E214" s="7" t="s">
        <v>668</v>
      </c>
      <c r="F214" s="14"/>
      <c r="G214" s="14"/>
      <c r="H214" s="25" t="s">
        <v>21</v>
      </c>
      <c r="I214" s="14"/>
      <c r="J214" s="14"/>
      <c r="K214" s="14"/>
      <c r="L214" s="14"/>
      <c r="M214" s="14"/>
      <c r="N214" s="23"/>
      <c r="O214" s="14"/>
      <c r="P214" s="14"/>
      <c r="Q214" s="14"/>
    </row>
    <row r="215" spans="1:24" ht="43.2" hidden="1">
      <c r="A215" s="7">
        <v>31</v>
      </c>
      <c r="B215" s="7">
        <v>112928894</v>
      </c>
      <c r="C215" s="7" t="s">
        <v>24</v>
      </c>
      <c r="D215" s="7" t="s">
        <v>648</v>
      </c>
      <c r="E215" s="7" t="s">
        <v>669</v>
      </c>
      <c r="F215" s="12" t="s">
        <v>26</v>
      </c>
      <c r="G215" s="14" t="s">
        <v>20</v>
      </c>
      <c r="H215" s="25" t="s">
        <v>670</v>
      </c>
      <c r="I215" s="12" t="s">
        <v>47</v>
      </c>
      <c r="J215" s="12" t="s">
        <v>403</v>
      </c>
      <c r="K215" s="12" t="s">
        <v>22</v>
      </c>
      <c r="L215" s="12"/>
      <c r="M215" s="14" t="s">
        <v>27</v>
      </c>
      <c r="N215" s="23"/>
      <c r="O215" s="12" t="s">
        <v>671</v>
      </c>
      <c r="P215" s="24"/>
      <c r="Q215" s="12" t="s">
        <v>408</v>
      </c>
    </row>
    <row r="216" spans="1:24" hidden="1">
      <c r="A216" s="7">
        <v>41</v>
      </c>
      <c r="B216" s="7">
        <v>967187213</v>
      </c>
      <c r="C216" s="7" t="s">
        <v>24</v>
      </c>
      <c r="D216" s="7" t="s">
        <v>648</v>
      </c>
      <c r="E216" s="7" t="s">
        <v>672</v>
      </c>
      <c r="F216" s="12" t="s">
        <v>19</v>
      </c>
      <c r="G216" s="14" t="s">
        <v>20</v>
      </c>
      <c r="H216" s="25" t="s">
        <v>21</v>
      </c>
      <c r="I216" s="12" t="s">
        <v>22</v>
      </c>
      <c r="J216" s="12"/>
      <c r="K216" s="12"/>
      <c r="L216" s="12"/>
      <c r="M216" s="23" t="s">
        <v>23</v>
      </c>
      <c r="N216" s="23"/>
      <c r="O216" s="12"/>
      <c r="P216" s="24"/>
      <c r="Q216" s="12" t="s">
        <v>408</v>
      </c>
    </row>
    <row r="217" spans="1:24" ht="28.8" hidden="1">
      <c r="A217" s="7">
        <v>32</v>
      </c>
      <c r="B217" s="7">
        <v>202300243</v>
      </c>
      <c r="C217" s="7" t="s">
        <v>24</v>
      </c>
      <c r="D217" s="7" t="s">
        <v>648</v>
      </c>
      <c r="E217" s="7" t="s">
        <v>673</v>
      </c>
      <c r="F217" s="12" t="s">
        <v>26</v>
      </c>
      <c r="G217" s="14" t="s">
        <v>20</v>
      </c>
      <c r="H217" s="25" t="s">
        <v>403</v>
      </c>
      <c r="I217" s="12" t="s">
        <v>47</v>
      </c>
      <c r="J217" s="12" t="s">
        <v>403</v>
      </c>
      <c r="K217" s="12" t="s">
        <v>47</v>
      </c>
      <c r="L217" s="12"/>
      <c r="M217" s="12" t="s">
        <v>111</v>
      </c>
      <c r="N217" s="12" t="s">
        <v>674</v>
      </c>
      <c r="O217" s="12"/>
      <c r="P217" s="24"/>
      <c r="Q217" s="12" t="s">
        <v>408</v>
      </c>
    </row>
    <row r="218" spans="1:24" ht="86.4" hidden="1">
      <c r="A218" s="7">
        <v>39</v>
      </c>
      <c r="B218" s="7">
        <v>640014125</v>
      </c>
      <c r="C218" s="7" t="s">
        <v>24</v>
      </c>
      <c r="D218" s="7" t="s">
        <v>648</v>
      </c>
      <c r="E218" s="7" t="s">
        <v>675</v>
      </c>
      <c r="F218" s="12" t="s">
        <v>26</v>
      </c>
      <c r="G218" s="14" t="s">
        <v>20</v>
      </c>
      <c r="H218" s="25" t="s">
        <v>676</v>
      </c>
      <c r="I218" s="12" t="s">
        <v>47</v>
      </c>
      <c r="J218" s="12" t="s">
        <v>403</v>
      </c>
      <c r="K218" s="12" t="s">
        <v>22</v>
      </c>
      <c r="L218" s="12"/>
      <c r="M218" s="14" t="s">
        <v>27</v>
      </c>
      <c r="N218" s="23"/>
      <c r="O218" s="12"/>
      <c r="P218" s="12" t="s">
        <v>677</v>
      </c>
      <c r="Q218" s="12" t="s">
        <v>408</v>
      </c>
    </row>
    <row r="219" spans="1:24" ht="43.2" hidden="1">
      <c r="A219" s="7">
        <v>34</v>
      </c>
      <c r="B219" s="7">
        <v>675859776</v>
      </c>
      <c r="C219" s="7" t="s">
        <v>24</v>
      </c>
      <c r="D219" s="7" t="s">
        <v>648</v>
      </c>
      <c r="E219" s="7" t="s">
        <v>678</v>
      </c>
      <c r="F219" s="12" t="s">
        <v>26</v>
      </c>
      <c r="G219" s="12" t="s">
        <v>29</v>
      </c>
      <c r="H219" s="25" t="s">
        <v>679</v>
      </c>
      <c r="I219" s="12" t="s">
        <v>47</v>
      </c>
      <c r="J219" s="12" t="s">
        <v>403</v>
      </c>
      <c r="K219" s="12" t="s">
        <v>22</v>
      </c>
      <c r="L219" s="12" t="s">
        <v>680</v>
      </c>
      <c r="M219" s="14" t="s">
        <v>27</v>
      </c>
      <c r="N219" s="23"/>
      <c r="O219" s="12" t="s">
        <v>681</v>
      </c>
      <c r="P219" s="12" t="s">
        <v>682</v>
      </c>
      <c r="Q219" s="12" t="s">
        <v>408</v>
      </c>
    </row>
    <row r="220" spans="1:24" ht="43.2" hidden="1">
      <c r="A220" s="7">
        <v>38</v>
      </c>
      <c r="B220" s="7">
        <v>441060119</v>
      </c>
      <c r="C220" s="7" t="s">
        <v>24</v>
      </c>
      <c r="D220" s="7" t="s">
        <v>648</v>
      </c>
      <c r="E220" s="7" t="s">
        <v>683</v>
      </c>
      <c r="F220" s="12" t="s">
        <v>26</v>
      </c>
      <c r="G220" s="12" t="s">
        <v>29</v>
      </c>
      <c r="H220" s="25" t="s">
        <v>684</v>
      </c>
      <c r="I220" s="12" t="s">
        <v>22</v>
      </c>
      <c r="J220" s="12" t="s">
        <v>685</v>
      </c>
      <c r="K220" s="12" t="s">
        <v>22</v>
      </c>
      <c r="L220" s="12" t="s">
        <v>686</v>
      </c>
      <c r="M220" s="14" t="s">
        <v>27</v>
      </c>
      <c r="N220" s="23"/>
      <c r="O220" s="12" t="s">
        <v>687</v>
      </c>
      <c r="P220" s="12" t="s">
        <v>688</v>
      </c>
      <c r="Q220" s="12" t="s">
        <v>408</v>
      </c>
    </row>
    <row r="221" spans="1:24" ht="115.2" hidden="1">
      <c r="A221" s="7">
        <v>37</v>
      </c>
      <c r="B221" s="7">
        <v>219452977</v>
      </c>
      <c r="C221" s="7" t="s">
        <v>24</v>
      </c>
      <c r="D221" s="7" t="s">
        <v>648</v>
      </c>
      <c r="E221" s="7" t="s">
        <v>689</v>
      </c>
      <c r="F221" s="12" t="s">
        <v>19</v>
      </c>
      <c r="G221" s="12" t="s">
        <v>29</v>
      </c>
      <c r="H221" s="25" t="s">
        <v>690</v>
      </c>
      <c r="I221" s="12" t="s">
        <v>22</v>
      </c>
      <c r="J221" s="12" t="s">
        <v>691</v>
      </c>
      <c r="K221" s="12"/>
      <c r="L221" s="12"/>
      <c r="M221" s="23" t="s">
        <v>23</v>
      </c>
      <c r="N221" s="23"/>
      <c r="O221" s="12" t="s">
        <v>692</v>
      </c>
      <c r="P221" s="12" t="s">
        <v>693</v>
      </c>
      <c r="Q221" s="12" t="s">
        <v>408</v>
      </c>
    </row>
    <row r="222" spans="1:24" hidden="1">
      <c r="A222" s="7">
        <v>33</v>
      </c>
      <c r="B222" s="7">
        <v>582254050</v>
      </c>
      <c r="C222" s="7" t="s">
        <v>24</v>
      </c>
      <c r="D222" s="7" t="s">
        <v>648</v>
      </c>
      <c r="E222" s="7" t="s">
        <v>694</v>
      </c>
      <c r="F222" s="12" t="s">
        <v>19</v>
      </c>
      <c r="G222" s="14" t="s">
        <v>20</v>
      </c>
      <c r="H222" s="25" t="s">
        <v>21</v>
      </c>
      <c r="I222" s="12" t="s">
        <v>47</v>
      </c>
      <c r="J222" s="12"/>
      <c r="K222" s="12"/>
      <c r="L222" s="12"/>
      <c r="M222" s="23" t="s">
        <v>23</v>
      </c>
      <c r="N222" s="23"/>
      <c r="O222" s="12"/>
      <c r="P222" s="24"/>
      <c r="Q222" s="12" t="s">
        <v>408</v>
      </c>
    </row>
    <row r="223" spans="1:24" ht="43.2" hidden="1">
      <c r="A223" s="7">
        <v>224</v>
      </c>
      <c r="B223" s="7">
        <v>288215384</v>
      </c>
      <c r="C223" s="7" t="s">
        <v>24</v>
      </c>
      <c r="D223" s="7" t="s">
        <v>695</v>
      </c>
      <c r="E223" s="7" t="s">
        <v>696</v>
      </c>
      <c r="F223" s="14" t="s">
        <v>36</v>
      </c>
      <c r="G223" s="14" t="s">
        <v>20</v>
      </c>
      <c r="H223" s="25" t="s">
        <v>697</v>
      </c>
      <c r="I223" s="14" t="s">
        <v>22</v>
      </c>
      <c r="J223" s="14" t="s">
        <v>697</v>
      </c>
      <c r="K223" s="14" t="s">
        <v>22</v>
      </c>
      <c r="L223" s="14"/>
      <c r="M223" s="14" t="s">
        <v>27</v>
      </c>
      <c r="N223" s="23"/>
      <c r="O223" s="14"/>
      <c r="P223" s="24"/>
      <c r="Q223" s="14" t="s">
        <v>698</v>
      </c>
      <c r="R223" t="s">
        <v>699</v>
      </c>
    </row>
    <row r="224" spans="1:24" hidden="1">
      <c r="A224" s="7">
        <v>231</v>
      </c>
      <c r="B224" s="7">
        <v>399376199</v>
      </c>
      <c r="C224" s="7" t="s">
        <v>24</v>
      </c>
      <c r="D224" s="7" t="s">
        <v>695</v>
      </c>
      <c r="E224" s="7" t="s">
        <v>700</v>
      </c>
      <c r="F224" s="14" t="s">
        <v>19</v>
      </c>
      <c r="G224" s="14" t="s">
        <v>20</v>
      </c>
      <c r="H224" s="25" t="s">
        <v>21</v>
      </c>
      <c r="I224" s="14" t="s">
        <v>47</v>
      </c>
      <c r="J224" s="14"/>
      <c r="K224" s="14"/>
      <c r="L224" s="14"/>
      <c r="M224" s="23" t="s">
        <v>23</v>
      </c>
      <c r="N224" s="14"/>
      <c r="O224" s="14"/>
      <c r="P224" s="24"/>
      <c r="Q224" s="14"/>
    </row>
    <row r="225" spans="1:17" ht="43.2" hidden="1">
      <c r="A225" s="7">
        <v>215</v>
      </c>
      <c r="B225" s="7">
        <v>342136762</v>
      </c>
      <c r="C225" s="7" t="s">
        <v>24</v>
      </c>
      <c r="D225" s="7" t="s">
        <v>695</v>
      </c>
      <c r="E225" s="7" t="s">
        <v>701</v>
      </c>
      <c r="F225" s="14" t="s">
        <v>36</v>
      </c>
      <c r="G225" s="14" t="s">
        <v>29</v>
      </c>
      <c r="H225" s="25" t="s">
        <v>702</v>
      </c>
      <c r="I225" s="14" t="s">
        <v>47</v>
      </c>
      <c r="J225" s="14"/>
      <c r="K225" s="14" t="s">
        <v>47</v>
      </c>
      <c r="L225" s="14" t="s">
        <v>703</v>
      </c>
      <c r="M225" s="14" t="s">
        <v>27</v>
      </c>
      <c r="N225" s="23"/>
      <c r="O225" s="14" t="s">
        <v>704</v>
      </c>
      <c r="P225" s="14" t="s">
        <v>705</v>
      </c>
      <c r="Q225" s="14" t="s">
        <v>181</v>
      </c>
    </row>
    <row r="226" spans="1:17" hidden="1">
      <c r="A226" s="7">
        <v>225</v>
      </c>
      <c r="B226" s="7">
        <v>271948086</v>
      </c>
      <c r="C226" s="7" t="s">
        <v>24</v>
      </c>
      <c r="D226" s="7" t="s">
        <v>695</v>
      </c>
      <c r="E226" s="7" t="s">
        <v>706</v>
      </c>
      <c r="F226" s="14" t="s">
        <v>19</v>
      </c>
      <c r="G226" s="14" t="s">
        <v>20</v>
      </c>
      <c r="H226" s="25" t="s">
        <v>707</v>
      </c>
      <c r="I226" s="14" t="s">
        <v>47</v>
      </c>
      <c r="J226" s="14"/>
      <c r="K226" s="14"/>
      <c r="L226" s="14"/>
      <c r="M226" s="23" t="s">
        <v>23</v>
      </c>
      <c r="N226" s="23"/>
      <c r="O226" s="14"/>
      <c r="P226" s="14" t="s">
        <v>707</v>
      </c>
      <c r="Q226" s="14"/>
    </row>
    <row r="227" spans="1:17" hidden="1">
      <c r="A227" s="7">
        <v>205</v>
      </c>
      <c r="B227" s="7">
        <v>326238619</v>
      </c>
      <c r="C227" s="7" t="s">
        <v>24</v>
      </c>
      <c r="D227" s="7" t="s">
        <v>695</v>
      </c>
      <c r="E227" s="7" t="s">
        <v>708</v>
      </c>
      <c r="F227" s="14" t="s">
        <v>19</v>
      </c>
      <c r="G227" s="14" t="s">
        <v>29</v>
      </c>
      <c r="H227" s="25" t="s">
        <v>21</v>
      </c>
      <c r="I227" s="14" t="s">
        <v>22</v>
      </c>
      <c r="J227" s="14"/>
      <c r="K227" s="14"/>
      <c r="L227" s="14"/>
      <c r="M227" s="23" t="s">
        <v>23</v>
      </c>
      <c r="N227" s="23"/>
      <c r="O227" s="14"/>
      <c r="P227" s="14"/>
      <c r="Q227" s="14"/>
    </row>
    <row r="228" spans="1:17" hidden="1">
      <c r="A228" s="7">
        <v>236</v>
      </c>
      <c r="B228" s="9">
        <v>636935197</v>
      </c>
      <c r="C228" s="9" t="s">
        <v>24</v>
      </c>
      <c r="D228" s="9" t="s">
        <v>695</v>
      </c>
      <c r="E228" s="9" t="s">
        <v>709</v>
      </c>
      <c r="F228" s="16"/>
      <c r="G228" s="16"/>
      <c r="H228" s="25" t="s">
        <v>21</v>
      </c>
      <c r="I228" s="16"/>
      <c r="J228" s="16"/>
      <c r="K228" s="16"/>
      <c r="L228" s="16"/>
      <c r="M228" s="14"/>
      <c r="N228" s="23"/>
      <c r="O228" s="16"/>
      <c r="P228" s="16"/>
      <c r="Q228" s="16"/>
    </row>
    <row r="229" spans="1:17" ht="28.8" hidden="1">
      <c r="A229" s="7">
        <v>219</v>
      </c>
      <c r="B229" s="7">
        <v>663931258</v>
      </c>
      <c r="C229" s="7" t="s">
        <v>24</v>
      </c>
      <c r="D229" s="7" t="s">
        <v>695</v>
      </c>
      <c r="E229" s="7" t="s">
        <v>710</v>
      </c>
      <c r="F229" s="14" t="s">
        <v>19</v>
      </c>
      <c r="G229" s="14" t="s">
        <v>20</v>
      </c>
      <c r="H229" s="25" t="s">
        <v>711</v>
      </c>
      <c r="I229" s="14" t="s">
        <v>22</v>
      </c>
      <c r="J229" s="14" t="s">
        <v>712</v>
      </c>
      <c r="K229" s="14"/>
      <c r="L229" s="14"/>
      <c r="M229" s="23" t="s">
        <v>23</v>
      </c>
      <c r="N229" s="14"/>
      <c r="O229" s="14"/>
      <c r="P229" s="14" t="s">
        <v>713</v>
      </c>
      <c r="Q229" s="14" t="s">
        <v>44</v>
      </c>
    </row>
    <row r="230" spans="1:17" ht="28.8" hidden="1">
      <c r="A230" s="7">
        <v>216</v>
      </c>
      <c r="B230" s="7">
        <v>161071653</v>
      </c>
      <c r="C230" s="7" t="s">
        <v>24</v>
      </c>
      <c r="D230" s="7" t="s">
        <v>695</v>
      </c>
      <c r="E230" s="7" t="s">
        <v>714</v>
      </c>
      <c r="F230" s="14" t="s">
        <v>26</v>
      </c>
      <c r="G230" s="14" t="s">
        <v>29</v>
      </c>
      <c r="H230" s="25" t="s">
        <v>715</v>
      </c>
      <c r="I230" s="14"/>
      <c r="J230" s="14"/>
      <c r="K230" s="14" t="s">
        <v>22</v>
      </c>
      <c r="L230" s="14"/>
      <c r="M230" s="14" t="s">
        <v>27</v>
      </c>
      <c r="N230" s="23"/>
      <c r="O230" s="14" t="s">
        <v>715</v>
      </c>
      <c r="P230" s="14"/>
      <c r="Q230" s="14" t="s">
        <v>33</v>
      </c>
    </row>
    <row r="231" spans="1:17" hidden="1">
      <c r="A231" s="7">
        <v>238</v>
      </c>
      <c r="B231" s="7">
        <v>280546060</v>
      </c>
      <c r="C231" s="7" t="s">
        <v>24</v>
      </c>
      <c r="D231" s="7" t="s">
        <v>695</v>
      </c>
      <c r="E231" s="7" t="s">
        <v>716</v>
      </c>
      <c r="F231" s="14" t="s">
        <v>26</v>
      </c>
      <c r="G231" s="14" t="s">
        <v>20</v>
      </c>
      <c r="H231" s="25" t="s">
        <v>633</v>
      </c>
      <c r="I231" s="14"/>
      <c r="J231" s="14"/>
      <c r="K231" s="14" t="s">
        <v>22</v>
      </c>
      <c r="L231" s="25"/>
      <c r="M231" s="14" t="s">
        <v>27</v>
      </c>
      <c r="N231" s="23"/>
      <c r="O231" s="14" t="s">
        <v>633</v>
      </c>
      <c r="P231" s="14"/>
      <c r="Q231" s="14"/>
    </row>
    <row r="232" spans="1:17" ht="28.8" hidden="1">
      <c r="A232" s="7">
        <v>228</v>
      </c>
      <c r="B232" s="7">
        <v>120179195</v>
      </c>
      <c r="C232" s="7" t="s">
        <v>24</v>
      </c>
      <c r="D232" s="7" t="s">
        <v>695</v>
      </c>
      <c r="E232" s="7" t="s">
        <v>717</v>
      </c>
      <c r="F232" s="14" t="s">
        <v>19</v>
      </c>
      <c r="G232" s="14" t="s">
        <v>20</v>
      </c>
      <c r="H232" s="25" t="s">
        <v>718</v>
      </c>
      <c r="I232" s="14" t="s">
        <v>22</v>
      </c>
      <c r="J232" s="14" t="s">
        <v>718</v>
      </c>
      <c r="K232" s="14"/>
      <c r="L232" s="14"/>
      <c r="M232" s="23" t="s">
        <v>23</v>
      </c>
      <c r="N232" s="23"/>
      <c r="O232" s="14"/>
      <c r="P232" s="14"/>
      <c r="Q232" s="14"/>
    </row>
    <row r="233" spans="1:17" ht="28.8" hidden="1">
      <c r="A233" s="7">
        <v>232</v>
      </c>
      <c r="B233" s="7">
        <v>262556401</v>
      </c>
      <c r="C233" s="7" t="s">
        <v>24</v>
      </c>
      <c r="D233" s="7" t="s">
        <v>695</v>
      </c>
      <c r="E233" s="7" t="s">
        <v>719</v>
      </c>
      <c r="F233" s="14" t="s">
        <v>19</v>
      </c>
      <c r="G233" s="14" t="s">
        <v>29</v>
      </c>
      <c r="H233" s="25" t="s">
        <v>720</v>
      </c>
      <c r="I233" s="14" t="s">
        <v>47</v>
      </c>
      <c r="J233" s="14"/>
      <c r="K233" s="14" t="s">
        <v>47</v>
      </c>
      <c r="L233" s="14"/>
      <c r="M233" s="14" t="s">
        <v>27</v>
      </c>
      <c r="N233" s="23"/>
      <c r="O233" s="14" t="s">
        <v>29</v>
      </c>
      <c r="P233" s="14" t="s">
        <v>721</v>
      </c>
      <c r="Q233" s="14"/>
    </row>
    <row r="234" spans="1:17" ht="72" hidden="1">
      <c r="A234" s="7">
        <v>206</v>
      </c>
      <c r="B234" s="7">
        <v>804820145</v>
      </c>
      <c r="C234" s="7" t="s">
        <v>24</v>
      </c>
      <c r="D234" s="7" t="s">
        <v>695</v>
      </c>
      <c r="E234" s="7" t="s">
        <v>722</v>
      </c>
      <c r="F234" s="14" t="s">
        <v>26</v>
      </c>
      <c r="G234" s="14" t="s">
        <v>20</v>
      </c>
      <c r="H234" s="25" t="s">
        <v>723</v>
      </c>
      <c r="I234" s="14"/>
      <c r="J234" s="14"/>
      <c r="K234" s="14" t="s">
        <v>22</v>
      </c>
      <c r="L234" s="14" t="s">
        <v>724</v>
      </c>
      <c r="M234" s="14" t="s">
        <v>27</v>
      </c>
      <c r="N234" s="23"/>
      <c r="O234" s="14" t="s">
        <v>725</v>
      </c>
      <c r="P234" s="14"/>
      <c r="Q234" s="14" t="s">
        <v>181</v>
      </c>
    </row>
    <row r="235" spans="1:17" ht="86.4" hidden="1">
      <c r="A235" s="7">
        <v>220</v>
      </c>
      <c r="B235" s="7">
        <v>264794103</v>
      </c>
      <c r="C235" s="7" t="s">
        <v>24</v>
      </c>
      <c r="D235" s="7" t="s">
        <v>695</v>
      </c>
      <c r="E235" s="7" t="s">
        <v>726</v>
      </c>
      <c r="F235" s="14" t="s">
        <v>26</v>
      </c>
      <c r="G235" s="14" t="s">
        <v>20</v>
      </c>
      <c r="H235" s="25" t="s">
        <v>727</v>
      </c>
      <c r="I235" s="14"/>
      <c r="J235" s="14"/>
      <c r="K235" s="14" t="s">
        <v>22</v>
      </c>
      <c r="L235" s="14" t="s">
        <v>728</v>
      </c>
      <c r="M235" s="14" t="s">
        <v>27</v>
      </c>
      <c r="N235" s="23"/>
      <c r="O235" s="14" t="s">
        <v>729</v>
      </c>
      <c r="P235" s="14" t="s">
        <v>730</v>
      </c>
      <c r="Q235" s="14" t="s">
        <v>44</v>
      </c>
    </row>
    <row r="236" spans="1:17" hidden="1">
      <c r="A236" s="7">
        <v>221</v>
      </c>
      <c r="B236" s="7">
        <v>593669838</v>
      </c>
      <c r="C236" s="7" t="s">
        <v>24</v>
      </c>
      <c r="D236" s="7" t="s">
        <v>695</v>
      </c>
      <c r="E236" s="7" t="s">
        <v>731</v>
      </c>
      <c r="F236" s="14" t="s">
        <v>19</v>
      </c>
      <c r="G236" s="14" t="s">
        <v>29</v>
      </c>
      <c r="H236" s="25" t="s">
        <v>732</v>
      </c>
      <c r="I236" s="14" t="s">
        <v>22</v>
      </c>
      <c r="J236" s="14"/>
      <c r="K236" s="14" t="s">
        <v>47</v>
      </c>
      <c r="L236" s="14"/>
      <c r="M236" s="23" t="s">
        <v>23</v>
      </c>
      <c r="N236" s="23"/>
      <c r="O236" s="14" t="s">
        <v>29</v>
      </c>
      <c r="P236" s="14" t="s">
        <v>733</v>
      </c>
      <c r="Q236" s="14" t="s">
        <v>181</v>
      </c>
    </row>
    <row r="237" spans="1:17" hidden="1">
      <c r="A237" s="7">
        <v>223</v>
      </c>
      <c r="B237" s="7">
        <v>478842697</v>
      </c>
      <c r="C237" s="7" t="s">
        <v>24</v>
      </c>
      <c r="D237" s="7" t="s">
        <v>695</v>
      </c>
      <c r="E237" s="7" t="s">
        <v>734</v>
      </c>
      <c r="F237" s="14" t="s">
        <v>26</v>
      </c>
      <c r="G237" s="14" t="s">
        <v>20</v>
      </c>
      <c r="H237" s="25" t="s">
        <v>735</v>
      </c>
      <c r="I237" s="14" t="s">
        <v>47</v>
      </c>
      <c r="J237" s="14"/>
      <c r="K237" s="14" t="s">
        <v>47</v>
      </c>
      <c r="L237" s="14"/>
      <c r="M237" s="14" t="s">
        <v>27</v>
      </c>
      <c r="N237" s="23"/>
      <c r="O237" s="14"/>
      <c r="P237" s="14" t="s">
        <v>735</v>
      </c>
      <c r="Q237" s="14" t="s">
        <v>181</v>
      </c>
    </row>
    <row r="238" spans="1:17" hidden="1">
      <c r="A238" s="7">
        <v>233</v>
      </c>
      <c r="B238" s="7">
        <v>358194559</v>
      </c>
      <c r="C238" s="7" t="s">
        <v>24</v>
      </c>
      <c r="D238" s="7" t="s">
        <v>695</v>
      </c>
      <c r="E238" s="7" t="s">
        <v>736</v>
      </c>
      <c r="F238" s="14" t="s">
        <v>19</v>
      </c>
      <c r="G238" s="14" t="s">
        <v>29</v>
      </c>
      <c r="H238" s="25" t="s">
        <v>737</v>
      </c>
      <c r="I238" s="14" t="s">
        <v>47</v>
      </c>
      <c r="J238" s="14"/>
      <c r="K238" s="14"/>
      <c r="L238" s="14"/>
      <c r="M238" s="23" t="s">
        <v>23</v>
      </c>
      <c r="N238" s="23"/>
      <c r="O238" s="14" t="s">
        <v>737</v>
      </c>
      <c r="P238" s="14"/>
      <c r="Q238" s="14"/>
    </row>
    <row r="239" spans="1:17" hidden="1">
      <c r="A239" s="7">
        <v>207</v>
      </c>
      <c r="B239" s="7">
        <v>422639433</v>
      </c>
      <c r="C239" s="7" t="s">
        <v>24</v>
      </c>
      <c r="D239" s="7" t="s">
        <v>695</v>
      </c>
      <c r="E239" s="7" t="s">
        <v>738</v>
      </c>
      <c r="F239" s="14" t="s">
        <v>19</v>
      </c>
      <c r="G239" s="14" t="s">
        <v>20</v>
      </c>
      <c r="H239" s="25" t="s">
        <v>21</v>
      </c>
      <c r="I239" s="14" t="s">
        <v>47</v>
      </c>
      <c r="J239" s="14"/>
      <c r="K239" s="14"/>
      <c r="L239" s="14"/>
      <c r="M239" s="23" t="s">
        <v>23</v>
      </c>
      <c r="N239" s="23"/>
      <c r="O239" s="14"/>
      <c r="P239" s="14"/>
      <c r="Q239" s="14" t="s">
        <v>181</v>
      </c>
    </row>
    <row r="240" spans="1:17" ht="43.2" hidden="1">
      <c r="A240" s="7">
        <v>227</v>
      </c>
      <c r="B240" s="7">
        <v>567320615</v>
      </c>
      <c r="C240" s="7" t="s">
        <v>24</v>
      </c>
      <c r="D240" s="7" t="s">
        <v>695</v>
      </c>
      <c r="E240" s="7" t="s">
        <v>739</v>
      </c>
      <c r="F240" s="14" t="s">
        <v>19</v>
      </c>
      <c r="G240" s="14" t="s">
        <v>29</v>
      </c>
      <c r="H240" s="25" t="s">
        <v>740</v>
      </c>
      <c r="I240" s="14" t="s">
        <v>47</v>
      </c>
      <c r="J240" s="14"/>
      <c r="K240" s="14" t="s">
        <v>47</v>
      </c>
      <c r="L240" s="14"/>
      <c r="M240" s="23" t="s">
        <v>23</v>
      </c>
      <c r="N240" s="14"/>
      <c r="O240" s="14" t="s">
        <v>741</v>
      </c>
      <c r="P240" s="14" t="s">
        <v>742</v>
      </c>
      <c r="Q240" s="14" t="s">
        <v>44</v>
      </c>
    </row>
    <row r="241" spans="1:17" ht="43.2" hidden="1">
      <c r="A241" s="7">
        <v>239</v>
      </c>
      <c r="B241" s="7">
        <v>901573112</v>
      </c>
      <c r="C241" s="7" t="s">
        <v>24</v>
      </c>
      <c r="D241" s="7" t="s">
        <v>695</v>
      </c>
      <c r="E241" s="7" t="s">
        <v>743</v>
      </c>
      <c r="F241" s="14" t="s">
        <v>19</v>
      </c>
      <c r="G241" s="14" t="s">
        <v>29</v>
      </c>
      <c r="H241" s="25" t="s">
        <v>744</v>
      </c>
      <c r="I241" s="14" t="s">
        <v>47</v>
      </c>
      <c r="J241" s="14"/>
      <c r="K241" s="14"/>
      <c r="L241" s="14"/>
      <c r="M241" s="23" t="s">
        <v>23</v>
      </c>
      <c r="N241" s="23"/>
      <c r="O241" s="14" t="s">
        <v>745</v>
      </c>
      <c r="P241" s="14" t="s">
        <v>746</v>
      </c>
      <c r="Q241" s="14"/>
    </row>
    <row r="242" spans="1:17" hidden="1">
      <c r="A242" s="7">
        <v>229</v>
      </c>
      <c r="B242" s="7">
        <v>860482837</v>
      </c>
      <c r="C242" s="7" t="s">
        <v>24</v>
      </c>
      <c r="D242" s="7" t="s">
        <v>695</v>
      </c>
      <c r="E242" s="7" t="s">
        <v>747</v>
      </c>
      <c r="F242" s="14" t="s">
        <v>19</v>
      </c>
      <c r="G242" s="14" t="s">
        <v>20</v>
      </c>
      <c r="H242" s="25" t="s">
        <v>748</v>
      </c>
      <c r="I242" s="14" t="s">
        <v>47</v>
      </c>
      <c r="J242" s="14"/>
      <c r="K242" s="14"/>
      <c r="L242" s="14"/>
      <c r="M242" s="23" t="s">
        <v>23</v>
      </c>
      <c r="N242" s="23"/>
      <c r="O242" s="14"/>
      <c r="P242" s="14" t="s">
        <v>748</v>
      </c>
      <c r="Q242" s="14" t="s">
        <v>33</v>
      </c>
    </row>
    <row r="243" spans="1:17" ht="43.2" hidden="1">
      <c r="A243" s="7">
        <v>218</v>
      </c>
      <c r="B243" s="7">
        <v>737158547</v>
      </c>
      <c r="C243" s="7" t="s">
        <v>24</v>
      </c>
      <c r="D243" s="7" t="s">
        <v>695</v>
      </c>
      <c r="E243" s="7" t="s">
        <v>749</v>
      </c>
      <c r="F243" s="14" t="s">
        <v>26</v>
      </c>
      <c r="G243" s="14" t="s">
        <v>20</v>
      </c>
      <c r="H243" s="25" t="s">
        <v>750</v>
      </c>
      <c r="I243" s="14" t="s">
        <v>47</v>
      </c>
      <c r="J243" s="14"/>
      <c r="K243" s="14" t="s">
        <v>22</v>
      </c>
      <c r="L243" s="14" t="s">
        <v>751</v>
      </c>
      <c r="M243" s="14" t="s">
        <v>27</v>
      </c>
      <c r="N243" s="23"/>
      <c r="O243" s="14" t="s">
        <v>752</v>
      </c>
      <c r="P243" s="24"/>
      <c r="Q243" s="14" t="s">
        <v>753</v>
      </c>
    </row>
    <row r="244" spans="1:17" hidden="1">
      <c r="A244" s="7">
        <v>237</v>
      </c>
      <c r="B244" s="7">
        <v>900681546</v>
      </c>
      <c r="C244" s="7" t="s">
        <v>24</v>
      </c>
      <c r="D244" s="7" t="s">
        <v>695</v>
      </c>
      <c r="E244" s="7" t="s">
        <v>754</v>
      </c>
      <c r="F244" s="14" t="s">
        <v>26</v>
      </c>
      <c r="G244" s="14" t="s">
        <v>29</v>
      </c>
      <c r="H244" s="25" t="s">
        <v>755</v>
      </c>
      <c r="I244" s="14"/>
      <c r="J244" s="14"/>
      <c r="K244" s="14" t="s">
        <v>22</v>
      </c>
      <c r="L244" s="14" t="s">
        <v>756</v>
      </c>
      <c r="M244" s="14" t="s">
        <v>27</v>
      </c>
      <c r="N244" s="23"/>
      <c r="O244" s="14" t="s">
        <v>757</v>
      </c>
      <c r="P244" s="14"/>
      <c r="Q244" s="14" t="s">
        <v>181</v>
      </c>
    </row>
    <row r="245" spans="1:17" ht="57.6" hidden="1">
      <c r="A245" s="7">
        <v>208</v>
      </c>
      <c r="B245" s="7">
        <v>654880576</v>
      </c>
      <c r="C245" s="7" t="s">
        <v>24</v>
      </c>
      <c r="D245" s="7" t="s">
        <v>695</v>
      </c>
      <c r="E245" s="7" t="s">
        <v>758</v>
      </c>
      <c r="F245" s="14" t="s">
        <v>26</v>
      </c>
      <c r="G245" s="14" t="s">
        <v>29</v>
      </c>
      <c r="H245" s="25" t="s">
        <v>759</v>
      </c>
      <c r="I245" s="14"/>
      <c r="J245" s="14"/>
      <c r="K245" s="14" t="s">
        <v>47</v>
      </c>
      <c r="L245" s="14"/>
      <c r="M245" s="14" t="s">
        <v>27</v>
      </c>
      <c r="N245" s="23"/>
      <c r="O245" s="14" t="s">
        <v>760</v>
      </c>
      <c r="P245" s="14" t="s">
        <v>761</v>
      </c>
      <c r="Q245" s="14" t="s">
        <v>762</v>
      </c>
    </row>
    <row r="246" spans="1:17" ht="115.2" hidden="1">
      <c r="A246" s="7">
        <v>209</v>
      </c>
      <c r="B246" s="7">
        <v>764668012</v>
      </c>
      <c r="C246" s="7" t="s">
        <v>24</v>
      </c>
      <c r="D246" s="7" t="s">
        <v>695</v>
      </c>
      <c r="E246" s="7" t="s">
        <v>763</v>
      </c>
      <c r="F246" s="14" t="s">
        <v>26</v>
      </c>
      <c r="G246" s="14" t="s">
        <v>29</v>
      </c>
      <c r="H246" s="25" t="s">
        <v>764</v>
      </c>
      <c r="I246" s="14"/>
      <c r="J246" s="14"/>
      <c r="K246" s="14" t="s">
        <v>47</v>
      </c>
      <c r="L246" s="14" t="s">
        <v>765</v>
      </c>
      <c r="M246" s="14" t="s">
        <v>27</v>
      </c>
      <c r="N246" s="23"/>
      <c r="O246" s="14" t="s">
        <v>766</v>
      </c>
      <c r="P246" s="14"/>
      <c r="Q246" s="14"/>
    </row>
    <row r="247" spans="1:17" hidden="1">
      <c r="A247" s="7">
        <v>210</v>
      </c>
      <c r="B247" s="7">
        <v>138080966</v>
      </c>
      <c r="C247" s="7" t="s">
        <v>24</v>
      </c>
      <c r="D247" s="7" t="s">
        <v>695</v>
      </c>
      <c r="E247" s="7" t="s">
        <v>767</v>
      </c>
      <c r="F247" s="14" t="s">
        <v>26</v>
      </c>
      <c r="G247" s="14" t="s">
        <v>20</v>
      </c>
      <c r="H247" s="25" t="s">
        <v>21</v>
      </c>
      <c r="I247" s="14"/>
      <c r="J247" s="14"/>
      <c r="K247" s="14" t="s">
        <v>22</v>
      </c>
      <c r="L247" s="14"/>
      <c r="M247" s="14" t="s">
        <v>27</v>
      </c>
      <c r="N247" s="23"/>
      <c r="O247" s="14"/>
      <c r="P247" s="14"/>
      <c r="Q247" s="14" t="s">
        <v>548</v>
      </c>
    </row>
    <row r="248" spans="1:17" hidden="1">
      <c r="A248" s="7">
        <v>211</v>
      </c>
      <c r="B248" s="7">
        <v>922793626</v>
      </c>
      <c r="C248" s="7" t="s">
        <v>24</v>
      </c>
      <c r="D248" s="7" t="s">
        <v>695</v>
      </c>
      <c r="E248" s="7" t="s">
        <v>768</v>
      </c>
      <c r="F248" s="14" t="s">
        <v>26</v>
      </c>
      <c r="G248" s="14" t="s">
        <v>29</v>
      </c>
      <c r="H248" s="25" t="s">
        <v>769</v>
      </c>
      <c r="I248" s="14"/>
      <c r="J248" s="14"/>
      <c r="K248" s="14" t="s">
        <v>47</v>
      </c>
      <c r="L248" s="14"/>
      <c r="M248" s="14" t="s">
        <v>27</v>
      </c>
      <c r="N248" s="23"/>
      <c r="O248" s="14"/>
      <c r="P248" s="14" t="s">
        <v>769</v>
      </c>
      <c r="Q248" s="14" t="s">
        <v>33</v>
      </c>
    </row>
    <row r="249" spans="1:17" ht="28.8" hidden="1">
      <c r="A249" s="7">
        <v>212</v>
      </c>
      <c r="B249" s="7">
        <v>283535447</v>
      </c>
      <c r="C249" s="7" t="s">
        <v>24</v>
      </c>
      <c r="D249" s="7" t="s">
        <v>695</v>
      </c>
      <c r="E249" s="7" t="s">
        <v>770</v>
      </c>
      <c r="F249" s="14" t="s">
        <v>26</v>
      </c>
      <c r="G249" s="14" t="s">
        <v>20</v>
      </c>
      <c r="H249" s="25" t="s">
        <v>21</v>
      </c>
      <c r="I249" s="14"/>
      <c r="J249" s="14"/>
      <c r="K249" s="14" t="s">
        <v>22</v>
      </c>
      <c r="L249" s="14"/>
      <c r="M249" s="14" t="s">
        <v>27</v>
      </c>
      <c r="N249" s="23"/>
      <c r="O249" s="14"/>
      <c r="P249" s="14"/>
      <c r="Q249" s="14" t="s">
        <v>771</v>
      </c>
    </row>
    <row r="250" spans="1:17" ht="28.8" hidden="1">
      <c r="A250" s="7">
        <v>234</v>
      </c>
      <c r="B250" s="7">
        <v>450450842</v>
      </c>
      <c r="C250" s="7" t="s">
        <v>24</v>
      </c>
      <c r="D250" s="7" t="s">
        <v>695</v>
      </c>
      <c r="E250" s="7" t="s">
        <v>772</v>
      </c>
      <c r="F250" s="14" t="s">
        <v>26</v>
      </c>
      <c r="G250" s="14" t="s">
        <v>20</v>
      </c>
      <c r="H250" s="25" t="s">
        <v>773</v>
      </c>
      <c r="I250" s="14"/>
      <c r="J250" s="14"/>
      <c r="K250" s="14" t="s">
        <v>22</v>
      </c>
      <c r="L250" s="14" t="s">
        <v>774</v>
      </c>
      <c r="M250" s="14" t="s">
        <v>27</v>
      </c>
      <c r="N250" s="23"/>
      <c r="O250" s="14"/>
      <c r="P250" s="14" t="s">
        <v>775</v>
      </c>
      <c r="Q250" s="14" t="s">
        <v>33</v>
      </c>
    </row>
    <row r="251" spans="1:17" ht="43.2" hidden="1">
      <c r="A251" s="7">
        <v>222</v>
      </c>
      <c r="B251" s="7">
        <v>556563125</v>
      </c>
      <c r="C251" s="7" t="s">
        <v>24</v>
      </c>
      <c r="D251" s="7" t="s">
        <v>695</v>
      </c>
      <c r="E251" s="7" t="s">
        <v>776</v>
      </c>
      <c r="F251" s="14" t="s">
        <v>19</v>
      </c>
      <c r="G251" s="14" t="s">
        <v>29</v>
      </c>
      <c r="H251" s="25" t="s">
        <v>777</v>
      </c>
      <c r="I251" s="14" t="s">
        <v>47</v>
      </c>
      <c r="J251" s="14"/>
      <c r="K251" s="14"/>
      <c r="L251" s="14"/>
      <c r="M251" s="23" t="s">
        <v>23</v>
      </c>
      <c r="N251" s="23"/>
      <c r="O251" s="14" t="s">
        <v>778</v>
      </c>
      <c r="P251" s="14" t="s">
        <v>779</v>
      </c>
      <c r="Q251" s="14" t="s">
        <v>548</v>
      </c>
    </row>
    <row r="252" spans="1:17" hidden="1">
      <c r="A252" s="7">
        <v>226</v>
      </c>
      <c r="B252" s="7">
        <v>280390667</v>
      </c>
      <c r="C252" s="7" t="s">
        <v>24</v>
      </c>
      <c r="D252" s="7" t="s">
        <v>695</v>
      </c>
      <c r="E252" s="7" t="s">
        <v>780</v>
      </c>
      <c r="F252" s="14" t="s">
        <v>36</v>
      </c>
      <c r="G252" s="14" t="s">
        <v>20</v>
      </c>
      <c r="H252" s="25" t="s">
        <v>21</v>
      </c>
      <c r="I252" s="14" t="s">
        <v>22</v>
      </c>
      <c r="J252" s="14"/>
      <c r="K252" s="14" t="s">
        <v>22</v>
      </c>
      <c r="L252" s="14"/>
      <c r="M252" s="14" t="s">
        <v>27</v>
      </c>
      <c r="N252" s="14"/>
      <c r="O252" s="14"/>
      <c r="P252" s="24"/>
      <c r="Q252" s="14" t="s">
        <v>781</v>
      </c>
    </row>
    <row r="253" spans="1:17" ht="115.2" hidden="1">
      <c r="A253" s="7">
        <v>217</v>
      </c>
      <c r="B253" s="7">
        <v>248911689</v>
      </c>
      <c r="C253" s="7" t="s">
        <v>24</v>
      </c>
      <c r="D253" s="7" t="s">
        <v>695</v>
      </c>
      <c r="E253" s="7" t="s">
        <v>782</v>
      </c>
      <c r="F253" s="14" t="s">
        <v>26</v>
      </c>
      <c r="G253" s="14" t="s">
        <v>29</v>
      </c>
      <c r="H253" s="25" t="s">
        <v>21</v>
      </c>
      <c r="I253" s="14" t="s">
        <v>47</v>
      </c>
      <c r="J253" s="14"/>
      <c r="K253" s="14" t="s">
        <v>47</v>
      </c>
      <c r="L253" s="14"/>
      <c r="M253" s="14" t="s">
        <v>111</v>
      </c>
      <c r="N253" s="14" t="s">
        <v>783</v>
      </c>
      <c r="O253" s="14"/>
      <c r="P253" s="24"/>
      <c r="Q253" s="14" t="s">
        <v>181</v>
      </c>
    </row>
    <row r="254" spans="1:17" ht="72" hidden="1">
      <c r="A254" s="7">
        <v>235</v>
      </c>
      <c r="B254" s="7">
        <v>697294218</v>
      </c>
      <c r="C254" s="7" t="s">
        <v>24</v>
      </c>
      <c r="D254" s="7" t="s">
        <v>695</v>
      </c>
      <c r="E254" s="7" t="s">
        <v>784</v>
      </c>
      <c r="F254" s="14" t="s">
        <v>26</v>
      </c>
      <c r="G254" s="14" t="s">
        <v>20</v>
      </c>
      <c r="H254" s="25" t="s">
        <v>785</v>
      </c>
      <c r="I254" s="14"/>
      <c r="J254" s="14"/>
      <c r="K254" s="14" t="s">
        <v>22</v>
      </c>
      <c r="L254" s="14" t="s">
        <v>786</v>
      </c>
      <c r="M254" s="14" t="s">
        <v>27</v>
      </c>
      <c r="N254" s="23"/>
      <c r="O254" s="14"/>
      <c r="P254" s="14" t="s">
        <v>787</v>
      </c>
      <c r="Q254" s="14" t="s">
        <v>33</v>
      </c>
    </row>
    <row r="255" spans="1:17" hidden="1">
      <c r="A255" s="7">
        <v>213</v>
      </c>
      <c r="B255" s="7">
        <v>935131955</v>
      </c>
      <c r="C255" s="7" t="s">
        <v>24</v>
      </c>
      <c r="D255" s="7" t="s">
        <v>695</v>
      </c>
      <c r="E255" s="7" t="s">
        <v>788</v>
      </c>
      <c r="F255" s="14" t="s">
        <v>26</v>
      </c>
      <c r="G255" s="14" t="s">
        <v>20</v>
      </c>
      <c r="H255" s="25" t="s">
        <v>21</v>
      </c>
      <c r="I255" s="14"/>
      <c r="J255" s="14"/>
      <c r="K255" s="14" t="s">
        <v>47</v>
      </c>
      <c r="L255" s="14"/>
      <c r="M255" s="14" t="s">
        <v>27</v>
      </c>
      <c r="N255" s="23"/>
      <c r="O255" s="14"/>
      <c r="P255" s="14"/>
      <c r="Q255" s="14" t="s">
        <v>33</v>
      </c>
    </row>
    <row r="256" spans="1:17" ht="43.2" hidden="1">
      <c r="A256" s="7">
        <v>214</v>
      </c>
      <c r="B256" s="7">
        <v>490004865</v>
      </c>
      <c r="C256" s="7" t="s">
        <v>24</v>
      </c>
      <c r="D256" s="7" t="s">
        <v>695</v>
      </c>
      <c r="E256" s="7" t="s">
        <v>789</v>
      </c>
      <c r="F256" s="14" t="s">
        <v>26</v>
      </c>
      <c r="G256" s="14" t="s">
        <v>29</v>
      </c>
      <c r="H256" s="25" t="s">
        <v>790</v>
      </c>
      <c r="I256" s="14"/>
      <c r="J256" s="14"/>
      <c r="K256" s="14" t="s">
        <v>47</v>
      </c>
      <c r="L256" s="14" t="s">
        <v>791</v>
      </c>
      <c r="M256" s="14" t="s">
        <v>27</v>
      </c>
      <c r="N256" s="14"/>
      <c r="O256" s="14" t="s">
        <v>29</v>
      </c>
      <c r="P256" s="14" t="s">
        <v>792</v>
      </c>
      <c r="Q256" s="14" t="s">
        <v>181</v>
      </c>
    </row>
    <row r="257" spans="1:39" ht="57.6" hidden="1">
      <c r="A257" s="7">
        <v>230</v>
      </c>
      <c r="B257" s="7">
        <v>527233349</v>
      </c>
      <c r="C257" s="7" t="s">
        <v>24</v>
      </c>
      <c r="D257" s="7" t="s">
        <v>695</v>
      </c>
      <c r="E257" s="7" t="s">
        <v>793</v>
      </c>
      <c r="F257" s="14" t="s">
        <v>26</v>
      </c>
      <c r="G257" s="14" t="s">
        <v>29</v>
      </c>
      <c r="H257" s="25" t="s">
        <v>794</v>
      </c>
      <c r="I257" s="14"/>
      <c r="J257" s="14"/>
      <c r="K257" s="14" t="s">
        <v>22</v>
      </c>
      <c r="L257" s="26" t="s">
        <v>795</v>
      </c>
      <c r="M257" s="14" t="s">
        <v>27</v>
      </c>
      <c r="N257" s="23"/>
      <c r="O257" s="14" t="s">
        <v>796</v>
      </c>
      <c r="P257" s="14"/>
      <c r="Q257" s="14"/>
    </row>
    <row r="258" spans="1:39" ht="28.8" hidden="1">
      <c r="A258" s="7">
        <v>203</v>
      </c>
      <c r="B258" s="7"/>
      <c r="C258" s="7" t="s">
        <v>16</v>
      </c>
      <c r="D258" s="7" t="s">
        <v>797</v>
      </c>
      <c r="E258" s="7" t="s">
        <v>798</v>
      </c>
      <c r="F258" s="14" t="s">
        <v>19</v>
      </c>
      <c r="G258" s="14" t="s">
        <v>29</v>
      </c>
      <c r="H258" s="25" t="s">
        <v>799</v>
      </c>
      <c r="I258" s="14" t="s">
        <v>47</v>
      </c>
      <c r="J258" s="14"/>
      <c r="K258" s="14"/>
      <c r="L258" s="14"/>
      <c r="M258" s="23" t="s">
        <v>23</v>
      </c>
      <c r="N258" s="23"/>
      <c r="O258" s="14" t="s">
        <v>800</v>
      </c>
      <c r="P258" s="14" t="s">
        <v>801</v>
      </c>
      <c r="Q258" s="14" t="s">
        <v>181</v>
      </c>
    </row>
    <row r="259" spans="1:39" ht="28.8" hidden="1">
      <c r="A259" s="7">
        <v>204</v>
      </c>
      <c r="B259" s="7">
        <v>587631804</v>
      </c>
      <c r="C259" s="7" t="s">
        <v>24</v>
      </c>
      <c r="D259" s="7" t="s">
        <v>797</v>
      </c>
      <c r="E259" s="7" t="s">
        <v>802</v>
      </c>
      <c r="F259" s="14"/>
      <c r="G259" s="14"/>
      <c r="H259" s="25" t="s">
        <v>21</v>
      </c>
      <c r="I259" s="14"/>
      <c r="J259" s="14"/>
      <c r="K259" s="14"/>
      <c r="L259" s="14"/>
      <c r="M259" s="14"/>
      <c r="N259" s="23"/>
      <c r="O259" s="14"/>
      <c r="P259" s="14"/>
      <c r="Q259" s="14"/>
    </row>
    <row r="260" spans="1:39" ht="57.6" hidden="1">
      <c r="A260" s="7">
        <v>195</v>
      </c>
      <c r="B260" s="7">
        <v>595105925</v>
      </c>
      <c r="C260" s="7" t="s">
        <v>24</v>
      </c>
      <c r="D260" s="7" t="s">
        <v>797</v>
      </c>
      <c r="E260" s="7" t="s">
        <v>803</v>
      </c>
      <c r="F260" s="14" t="s">
        <v>26</v>
      </c>
      <c r="G260" s="14" t="s">
        <v>29</v>
      </c>
      <c r="H260" s="25" t="s">
        <v>804</v>
      </c>
      <c r="I260" s="14"/>
      <c r="J260" s="14"/>
      <c r="K260" s="14" t="s">
        <v>22</v>
      </c>
      <c r="L260" s="14"/>
      <c r="M260" s="14" t="s">
        <v>27</v>
      </c>
      <c r="N260" s="23"/>
      <c r="O260" s="14" t="s">
        <v>804</v>
      </c>
      <c r="P260" s="14"/>
      <c r="Q260" s="14" t="s">
        <v>805</v>
      </c>
    </row>
    <row r="261" spans="1:39" s="3" customFormat="1" hidden="1">
      <c r="A261" s="7">
        <v>167</v>
      </c>
      <c r="B261" s="7">
        <v>379948543</v>
      </c>
      <c r="C261" s="7" t="s">
        <v>24</v>
      </c>
      <c r="D261" s="7" t="s">
        <v>797</v>
      </c>
      <c r="E261" s="7" t="s">
        <v>806</v>
      </c>
      <c r="F261" s="14" t="s">
        <v>19</v>
      </c>
      <c r="G261" s="14" t="s">
        <v>20</v>
      </c>
      <c r="H261" s="25" t="s">
        <v>807</v>
      </c>
      <c r="I261" s="14" t="s">
        <v>22</v>
      </c>
      <c r="J261" s="14"/>
      <c r="K261" s="14"/>
      <c r="L261" s="14"/>
      <c r="M261" s="23" t="s">
        <v>23</v>
      </c>
      <c r="N261" s="23"/>
      <c r="O261" s="14"/>
      <c r="P261" s="14" t="s">
        <v>807</v>
      </c>
      <c r="Q261" s="14"/>
      <c r="R261"/>
      <c r="S261"/>
      <c r="T261"/>
      <c r="U261"/>
      <c r="V261"/>
      <c r="W261"/>
      <c r="X261"/>
      <c r="Y261"/>
      <c r="Z261"/>
      <c r="AA261"/>
      <c r="AB261"/>
      <c r="AC261"/>
      <c r="AD261"/>
      <c r="AE261"/>
      <c r="AF261"/>
      <c r="AG261"/>
      <c r="AH261"/>
      <c r="AI261"/>
      <c r="AJ261"/>
      <c r="AK261"/>
      <c r="AL261"/>
      <c r="AM261"/>
    </row>
    <row r="262" spans="1:39" hidden="1">
      <c r="A262" s="7">
        <v>168</v>
      </c>
      <c r="B262" s="7">
        <v>565872923</v>
      </c>
      <c r="C262" s="7" t="s">
        <v>24</v>
      </c>
      <c r="D262" s="7" t="s">
        <v>797</v>
      </c>
      <c r="E262" s="7" t="s">
        <v>808</v>
      </c>
      <c r="F262" s="14" t="s">
        <v>36</v>
      </c>
      <c r="G262" s="14" t="s">
        <v>29</v>
      </c>
      <c r="H262" s="25" t="s">
        <v>809</v>
      </c>
      <c r="I262" s="14" t="s">
        <v>47</v>
      </c>
      <c r="J262" s="14"/>
      <c r="K262" s="14" t="s">
        <v>22</v>
      </c>
      <c r="L262" s="14"/>
      <c r="M262" s="14" t="s">
        <v>27</v>
      </c>
      <c r="N262" s="23"/>
      <c r="O262" s="14" t="s">
        <v>810</v>
      </c>
      <c r="P262" s="14" t="s">
        <v>811</v>
      </c>
      <c r="Q262" s="14" t="s">
        <v>812</v>
      </c>
    </row>
    <row r="263" spans="1:39" ht="57.6" hidden="1">
      <c r="A263" s="7">
        <v>169</v>
      </c>
      <c r="B263" s="7">
        <v>360452736</v>
      </c>
      <c r="C263" s="7" t="s">
        <v>24</v>
      </c>
      <c r="D263" s="7" t="s">
        <v>797</v>
      </c>
      <c r="E263" s="7" t="s">
        <v>813</v>
      </c>
      <c r="F263" s="14" t="s">
        <v>26</v>
      </c>
      <c r="G263" s="14" t="s">
        <v>20</v>
      </c>
      <c r="H263" s="25" t="s">
        <v>814</v>
      </c>
      <c r="I263" s="14"/>
      <c r="J263" s="14"/>
      <c r="K263" s="14" t="s">
        <v>815</v>
      </c>
      <c r="L263" s="14" t="s">
        <v>816</v>
      </c>
      <c r="M263" s="14" t="s">
        <v>262</v>
      </c>
      <c r="N263" s="14" t="s">
        <v>817</v>
      </c>
      <c r="O263" s="14" t="s">
        <v>818</v>
      </c>
      <c r="P263" s="14" t="s">
        <v>819</v>
      </c>
      <c r="Q263" s="14" t="s">
        <v>820</v>
      </c>
    </row>
    <row r="264" spans="1:39" ht="144" hidden="1">
      <c r="A264" s="7">
        <v>170</v>
      </c>
      <c r="B264" s="7">
        <v>935178335</v>
      </c>
      <c r="C264" s="7" t="s">
        <v>24</v>
      </c>
      <c r="D264" s="7" t="s">
        <v>797</v>
      </c>
      <c r="E264" s="7" t="s">
        <v>821</v>
      </c>
      <c r="F264" s="14" t="s">
        <v>19</v>
      </c>
      <c r="G264" s="14" t="s">
        <v>29</v>
      </c>
      <c r="H264" s="25" t="s">
        <v>822</v>
      </c>
      <c r="I264" s="14" t="s">
        <v>47</v>
      </c>
      <c r="J264" s="14"/>
      <c r="K264" s="14"/>
      <c r="L264" s="14"/>
      <c r="M264" s="23" t="s">
        <v>23</v>
      </c>
      <c r="N264" s="23"/>
      <c r="O264" s="14" t="s">
        <v>823</v>
      </c>
      <c r="P264" s="14" t="s">
        <v>824</v>
      </c>
      <c r="Q264" s="14"/>
    </row>
    <row r="265" spans="1:39" ht="86.4" hidden="1">
      <c r="A265" s="7">
        <v>202</v>
      </c>
      <c r="B265" s="7">
        <v>331424303</v>
      </c>
      <c r="C265" s="7" t="s">
        <v>24</v>
      </c>
      <c r="D265" s="7" t="s">
        <v>797</v>
      </c>
      <c r="E265" s="7" t="s">
        <v>825</v>
      </c>
      <c r="F265" s="14" t="s">
        <v>19</v>
      </c>
      <c r="G265" s="14" t="s">
        <v>29</v>
      </c>
      <c r="H265" s="25" t="s">
        <v>826</v>
      </c>
      <c r="I265" s="14" t="s">
        <v>47</v>
      </c>
      <c r="J265" s="14"/>
      <c r="K265" s="14"/>
      <c r="L265" s="14"/>
      <c r="M265" s="23" t="s">
        <v>23</v>
      </c>
      <c r="N265" s="23"/>
      <c r="O265" s="14" t="s">
        <v>826</v>
      </c>
      <c r="P265" s="14"/>
      <c r="Q265" s="14"/>
    </row>
    <row r="266" spans="1:39" hidden="1">
      <c r="A266" s="7">
        <v>171</v>
      </c>
      <c r="B266" s="7">
        <v>755826550</v>
      </c>
      <c r="C266" s="7" t="s">
        <v>24</v>
      </c>
      <c r="D266" s="7" t="s">
        <v>797</v>
      </c>
      <c r="E266" s="7" t="s">
        <v>827</v>
      </c>
      <c r="F266" s="14" t="s">
        <v>26</v>
      </c>
      <c r="G266" s="14" t="s">
        <v>20</v>
      </c>
      <c r="H266" s="25" t="s">
        <v>828</v>
      </c>
      <c r="I266" s="14"/>
      <c r="J266" s="14"/>
      <c r="K266" s="14" t="s">
        <v>47</v>
      </c>
      <c r="L266" s="14"/>
      <c r="M266" s="14" t="s">
        <v>27</v>
      </c>
      <c r="N266" s="14" t="s">
        <v>829</v>
      </c>
      <c r="O266" s="14"/>
      <c r="P266" s="14" t="s">
        <v>828</v>
      </c>
      <c r="Q266" s="14"/>
    </row>
    <row r="267" spans="1:39" hidden="1">
      <c r="A267" s="7">
        <v>201</v>
      </c>
      <c r="B267" s="7">
        <v>877429238</v>
      </c>
      <c r="C267" s="7" t="s">
        <v>24</v>
      </c>
      <c r="D267" s="7" t="s">
        <v>797</v>
      </c>
      <c r="E267" s="7" t="s">
        <v>830</v>
      </c>
      <c r="F267" s="14" t="s">
        <v>26</v>
      </c>
      <c r="G267" s="14" t="s">
        <v>20</v>
      </c>
      <c r="H267" s="25" t="s">
        <v>21</v>
      </c>
      <c r="I267" s="14"/>
      <c r="J267" s="14"/>
      <c r="K267" s="14"/>
      <c r="L267" s="14"/>
      <c r="M267" s="14"/>
      <c r="N267" s="23"/>
      <c r="O267" s="14"/>
      <c r="P267" s="14"/>
      <c r="Q267" s="14"/>
    </row>
    <row r="268" spans="1:39" hidden="1">
      <c r="A268" s="7">
        <v>187</v>
      </c>
      <c r="B268" s="7">
        <v>361617570</v>
      </c>
      <c r="C268" s="7" t="s">
        <v>24</v>
      </c>
      <c r="D268" s="7" t="s">
        <v>797</v>
      </c>
      <c r="E268" s="7" t="s">
        <v>831</v>
      </c>
      <c r="F268" s="14" t="s">
        <v>26</v>
      </c>
      <c r="G268" s="14" t="s">
        <v>20</v>
      </c>
      <c r="H268" s="25" t="s">
        <v>832</v>
      </c>
      <c r="I268" s="14"/>
      <c r="J268" s="14"/>
      <c r="K268" s="14" t="s">
        <v>22</v>
      </c>
      <c r="L268" s="14" t="s">
        <v>833</v>
      </c>
      <c r="M268" s="14" t="s">
        <v>27</v>
      </c>
      <c r="N268" s="23"/>
      <c r="O268" s="14" t="s">
        <v>834</v>
      </c>
      <c r="P268" s="14"/>
      <c r="Q268" s="14" t="s">
        <v>33</v>
      </c>
    </row>
    <row r="269" spans="1:39" hidden="1">
      <c r="A269" s="7">
        <v>172</v>
      </c>
      <c r="B269" s="7">
        <v>512637753</v>
      </c>
      <c r="C269" s="7" t="s">
        <v>24</v>
      </c>
      <c r="D269" s="7" t="s">
        <v>797</v>
      </c>
      <c r="E269" s="7" t="s">
        <v>835</v>
      </c>
      <c r="F269" s="14" t="s">
        <v>19</v>
      </c>
      <c r="G269" s="14" t="s">
        <v>20</v>
      </c>
      <c r="H269" s="25" t="s">
        <v>21</v>
      </c>
      <c r="I269" s="14" t="s">
        <v>22</v>
      </c>
      <c r="J269" s="14"/>
      <c r="K269" s="14"/>
      <c r="L269" s="14"/>
      <c r="M269" s="23" t="s">
        <v>23</v>
      </c>
      <c r="N269" s="23"/>
      <c r="O269" s="14"/>
      <c r="P269" s="14"/>
      <c r="Q269" s="14"/>
    </row>
    <row r="270" spans="1:39" hidden="1">
      <c r="A270" s="7">
        <v>173</v>
      </c>
      <c r="B270" s="7">
        <v>399082677</v>
      </c>
      <c r="C270" s="7" t="s">
        <v>24</v>
      </c>
      <c r="D270" s="7" t="s">
        <v>797</v>
      </c>
      <c r="E270" s="7" t="s">
        <v>836</v>
      </c>
      <c r="F270" s="14" t="s">
        <v>26</v>
      </c>
      <c r="G270" s="14" t="s">
        <v>20</v>
      </c>
      <c r="H270" s="25" t="s">
        <v>21</v>
      </c>
      <c r="I270" s="14"/>
      <c r="J270" s="14"/>
      <c r="K270" s="14" t="s">
        <v>22</v>
      </c>
      <c r="L270" s="14"/>
      <c r="M270" s="14" t="s">
        <v>27</v>
      </c>
      <c r="N270" s="23"/>
      <c r="O270" s="14"/>
      <c r="P270" s="14"/>
      <c r="Q270" s="14"/>
    </row>
    <row r="271" spans="1:39" ht="57.6" hidden="1">
      <c r="A271" s="7">
        <v>174</v>
      </c>
      <c r="B271" s="7">
        <v>369603683</v>
      </c>
      <c r="C271" s="7" t="s">
        <v>24</v>
      </c>
      <c r="D271" s="7" t="s">
        <v>797</v>
      </c>
      <c r="E271" s="7" t="s">
        <v>837</v>
      </c>
      <c r="F271" s="14" t="s">
        <v>19</v>
      </c>
      <c r="G271" s="14" t="s">
        <v>20</v>
      </c>
      <c r="H271" s="25" t="s">
        <v>838</v>
      </c>
      <c r="I271" s="14" t="s">
        <v>47</v>
      </c>
      <c r="J271" s="14"/>
      <c r="K271" s="14"/>
      <c r="L271" s="14"/>
      <c r="M271" s="23" t="s">
        <v>23</v>
      </c>
      <c r="N271" s="23"/>
      <c r="O271" s="14" t="s">
        <v>838</v>
      </c>
      <c r="P271" s="14"/>
      <c r="Q271" s="14" t="s">
        <v>839</v>
      </c>
    </row>
    <row r="272" spans="1:39" hidden="1">
      <c r="A272" s="7">
        <v>175</v>
      </c>
      <c r="B272" s="7">
        <v>734799246</v>
      </c>
      <c r="C272" s="7" t="s">
        <v>24</v>
      </c>
      <c r="D272" s="7" t="s">
        <v>797</v>
      </c>
      <c r="E272" s="7" t="s">
        <v>840</v>
      </c>
      <c r="F272" s="14" t="s">
        <v>19</v>
      </c>
      <c r="G272" s="14" t="s">
        <v>20</v>
      </c>
      <c r="H272" s="25" t="s">
        <v>841</v>
      </c>
      <c r="I272" s="14" t="s">
        <v>47</v>
      </c>
      <c r="J272" s="14"/>
      <c r="K272" s="14"/>
      <c r="L272" s="14"/>
      <c r="M272" s="23" t="s">
        <v>23</v>
      </c>
      <c r="N272" s="23"/>
      <c r="O272" s="14"/>
      <c r="P272" s="14" t="s">
        <v>841</v>
      </c>
      <c r="Q272" s="14"/>
    </row>
    <row r="273" spans="1:17" hidden="1">
      <c r="A273" s="7">
        <v>176</v>
      </c>
      <c r="B273" s="7">
        <v>817684814</v>
      </c>
      <c r="C273" s="7" t="s">
        <v>24</v>
      </c>
      <c r="D273" s="7" t="s">
        <v>797</v>
      </c>
      <c r="E273" s="7" t="s">
        <v>842</v>
      </c>
      <c r="F273" s="14"/>
      <c r="G273" s="14"/>
      <c r="H273" s="25" t="s">
        <v>21</v>
      </c>
      <c r="I273" s="14"/>
      <c r="J273" s="14"/>
      <c r="K273" s="14"/>
      <c r="L273" s="14"/>
      <c r="M273" s="14"/>
      <c r="N273" s="23"/>
      <c r="O273" s="14"/>
      <c r="P273" s="14"/>
      <c r="Q273" s="14"/>
    </row>
    <row r="274" spans="1:17" ht="57.6" hidden="1">
      <c r="A274" s="7">
        <v>196</v>
      </c>
      <c r="B274" s="7">
        <v>289742956</v>
      </c>
      <c r="C274" s="7" t="s">
        <v>24</v>
      </c>
      <c r="D274" s="7" t="s">
        <v>797</v>
      </c>
      <c r="E274" s="7" t="s">
        <v>843</v>
      </c>
      <c r="F274" s="14" t="s">
        <v>19</v>
      </c>
      <c r="G274" s="14" t="s">
        <v>29</v>
      </c>
      <c r="H274" s="25" t="s">
        <v>844</v>
      </c>
      <c r="I274" s="14" t="s">
        <v>47</v>
      </c>
      <c r="J274" s="14"/>
      <c r="K274" s="14"/>
      <c r="L274" s="14"/>
      <c r="M274" s="23" t="s">
        <v>23</v>
      </c>
      <c r="N274" s="23"/>
      <c r="O274" s="14" t="s">
        <v>844</v>
      </c>
      <c r="P274" s="14"/>
      <c r="Q274" s="14" t="s">
        <v>184</v>
      </c>
    </row>
    <row r="275" spans="1:17" ht="57.6" hidden="1">
      <c r="A275" s="7">
        <v>186</v>
      </c>
      <c r="B275" s="7">
        <v>456391171</v>
      </c>
      <c r="C275" s="7" t="s">
        <v>24</v>
      </c>
      <c r="D275" s="7" t="s">
        <v>797</v>
      </c>
      <c r="E275" s="7" t="s">
        <v>845</v>
      </c>
      <c r="F275" s="14" t="s">
        <v>26</v>
      </c>
      <c r="G275" s="14" t="s">
        <v>29</v>
      </c>
      <c r="H275" s="25" t="s">
        <v>846</v>
      </c>
      <c r="I275" s="14"/>
      <c r="J275" s="14"/>
      <c r="K275" s="14" t="s">
        <v>22</v>
      </c>
      <c r="L275" s="14"/>
      <c r="M275" s="14" t="s">
        <v>27</v>
      </c>
      <c r="N275" s="23"/>
      <c r="O275" s="14"/>
      <c r="P275" s="14" t="s">
        <v>846</v>
      </c>
      <c r="Q275" s="14" t="s">
        <v>847</v>
      </c>
    </row>
    <row r="276" spans="1:17" hidden="1">
      <c r="A276" s="7">
        <v>177</v>
      </c>
      <c r="B276" s="7">
        <v>158412786</v>
      </c>
      <c r="C276" s="7" t="s">
        <v>24</v>
      </c>
      <c r="D276" s="7" t="s">
        <v>797</v>
      </c>
      <c r="E276" s="7" t="s">
        <v>848</v>
      </c>
      <c r="F276" s="14" t="s">
        <v>19</v>
      </c>
      <c r="G276" s="14" t="s">
        <v>20</v>
      </c>
      <c r="H276" s="25" t="s">
        <v>21</v>
      </c>
      <c r="I276" s="14" t="s">
        <v>22</v>
      </c>
      <c r="J276" s="14"/>
      <c r="K276" s="14"/>
      <c r="L276" s="14"/>
      <c r="M276" s="23" t="s">
        <v>23</v>
      </c>
      <c r="N276" s="23"/>
      <c r="O276" s="14"/>
      <c r="P276" s="14"/>
      <c r="Q276" s="14"/>
    </row>
    <row r="277" spans="1:17" hidden="1">
      <c r="A277" s="7">
        <v>190</v>
      </c>
      <c r="B277" s="7">
        <v>728214007</v>
      </c>
      <c r="C277" s="7" t="s">
        <v>24</v>
      </c>
      <c r="D277" s="7" t="s">
        <v>797</v>
      </c>
      <c r="E277" s="7" t="s">
        <v>849</v>
      </c>
      <c r="F277" s="14" t="s">
        <v>19</v>
      </c>
      <c r="G277" s="14" t="s">
        <v>20</v>
      </c>
      <c r="H277" s="25" t="s">
        <v>21</v>
      </c>
      <c r="I277" s="14" t="s">
        <v>47</v>
      </c>
      <c r="J277" s="14"/>
      <c r="K277" s="14"/>
      <c r="L277" s="14"/>
      <c r="M277" s="23" t="s">
        <v>23</v>
      </c>
      <c r="N277" s="23"/>
      <c r="O277" s="14"/>
      <c r="P277" s="14"/>
      <c r="Q277" s="14" t="s">
        <v>181</v>
      </c>
    </row>
    <row r="278" spans="1:17" ht="28.8" hidden="1">
      <c r="A278" s="7">
        <v>183</v>
      </c>
      <c r="B278" s="7">
        <v>512270364</v>
      </c>
      <c r="C278" s="7" t="s">
        <v>24</v>
      </c>
      <c r="D278" s="7" t="s">
        <v>797</v>
      </c>
      <c r="E278" s="7" t="s">
        <v>850</v>
      </c>
      <c r="F278" s="14" t="s">
        <v>26</v>
      </c>
      <c r="G278" s="14" t="s">
        <v>20</v>
      </c>
      <c r="H278" s="25" t="s">
        <v>21</v>
      </c>
      <c r="I278" s="14"/>
      <c r="J278" s="14"/>
      <c r="K278" s="14" t="s">
        <v>22</v>
      </c>
      <c r="L278" s="14"/>
      <c r="M278" s="14" t="s">
        <v>27</v>
      </c>
      <c r="N278" s="14" t="s">
        <v>851</v>
      </c>
      <c r="O278" s="14"/>
      <c r="P278" s="14"/>
      <c r="Q278" s="14" t="s">
        <v>181</v>
      </c>
    </row>
    <row r="279" spans="1:17" ht="28.8" hidden="1">
      <c r="A279" s="7">
        <v>178</v>
      </c>
      <c r="B279" s="7">
        <v>655058353</v>
      </c>
      <c r="C279" s="7" t="s">
        <v>24</v>
      </c>
      <c r="D279" s="7" t="s">
        <v>797</v>
      </c>
      <c r="E279" s="7" t="s">
        <v>852</v>
      </c>
      <c r="F279" s="14" t="s">
        <v>19</v>
      </c>
      <c r="G279" s="14" t="s">
        <v>29</v>
      </c>
      <c r="H279" s="25" t="s">
        <v>853</v>
      </c>
      <c r="I279" s="14" t="s">
        <v>47</v>
      </c>
      <c r="J279" s="14"/>
      <c r="K279" s="14"/>
      <c r="L279" s="14"/>
      <c r="M279" s="23" t="s">
        <v>23</v>
      </c>
      <c r="N279" s="23"/>
      <c r="O279" s="14" t="s">
        <v>854</v>
      </c>
      <c r="P279" s="14" t="s">
        <v>855</v>
      </c>
      <c r="Q279" s="14"/>
    </row>
    <row r="280" spans="1:17" hidden="1">
      <c r="A280" s="7">
        <v>193</v>
      </c>
      <c r="B280" s="7">
        <v>611627697</v>
      </c>
      <c r="C280" s="7" t="s">
        <v>24</v>
      </c>
      <c r="D280" s="7" t="s">
        <v>797</v>
      </c>
      <c r="E280" s="7" t="s">
        <v>856</v>
      </c>
      <c r="F280" s="14" t="s">
        <v>26</v>
      </c>
      <c r="G280" s="14" t="s">
        <v>37</v>
      </c>
      <c r="H280" s="25" t="s">
        <v>857</v>
      </c>
      <c r="I280" s="14"/>
      <c r="J280" s="14" t="s">
        <v>858</v>
      </c>
      <c r="K280" s="14" t="s">
        <v>22</v>
      </c>
      <c r="L280" s="14" t="s">
        <v>859</v>
      </c>
      <c r="M280" s="14" t="s">
        <v>27</v>
      </c>
      <c r="N280" s="23"/>
      <c r="O280" s="14" t="s">
        <v>860</v>
      </c>
      <c r="P280" s="14"/>
      <c r="Q280" s="14" t="s">
        <v>33</v>
      </c>
    </row>
    <row r="281" spans="1:17" ht="43.2" hidden="1">
      <c r="A281" s="7">
        <v>197</v>
      </c>
      <c r="B281" s="7">
        <v>609565233</v>
      </c>
      <c r="C281" s="7" t="s">
        <v>24</v>
      </c>
      <c r="D281" s="7" t="s">
        <v>797</v>
      </c>
      <c r="E281" s="7" t="s">
        <v>861</v>
      </c>
      <c r="F281" s="14" t="s">
        <v>26</v>
      </c>
      <c r="G281" s="14" t="s">
        <v>29</v>
      </c>
      <c r="H281" s="25" t="s">
        <v>862</v>
      </c>
      <c r="I281" s="14"/>
      <c r="J281" s="14"/>
      <c r="K281" s="14" t="s">
        <v>47</v>
      </c>
      <c r="L281" s="14"/>
      <c r="M281" s="14" t="s">
        <v>27</v>
      </c>
      <c r="N281" s="23"/>
      <c r="O281" s="14" t="s">
        <v>862</v>
      </c>
      <c r="P281" s="14"/>
      <c r="Q281" s="14" t="s">
        <v>863</v>
      </c>
    </row>
    <row r="282" spans="1:17" ht="28.8" hidden="1">
      <c r="A282" s="7">
        <v>179</v>
      </c>
      <c r="B282" s="7">
        <v>579804270</v>
      </c>
      <c r="C282" s="7" t="s">
        <v>24</v>
      </c>
      <c r="D282" s="7" t="s">
        <v>797</v>
      </c>
      <c r="E282" s="7" t="s">
        <v>864</v>
      </c>
      <c r="F282" s="14" t="s">
        <v>19</v>
      </c>
      <c r="G282" s="14" t="s">
        <v>29</v>
      </c>
      <c r="H282" s="25" t="s">
        <v>865</v>
      </c>
      <c r="I282" s="14" t="s">
        <v>47</v>
      </c>
      <c r="J282" s="14"/>
      <c r="K282" s="14"/>
      <c r="L282" s="14"/>
      <c r="M282" s="23" t="s">
        <v>23</v>
      </c>
      <c r="N282" s="23"/>
      <c r="O282" s="14" t="s">
        <v>866</v>
      </c>
      <c r="P282" s="14" t="s">
        <v>867</v>
      </c>
      <c r="Q282" s="14"/>
    </row>
    <row r="283" spans="1:17" ht="28.8" hidden="1">
      <c r="A283" s="7">
        <v>180</v>
      </c>
      <c r="B283" s="7">
        <v>603090715</v>
      </c>
      <c r="C283" s="7" t="s">
        <v>24</v>
      </c>
      <c r="D283" s="7" t="s">
        <v>797</v>
      </c>
      <c r="E283" s="7" t="s">
        <v>868</v>
      </c>
      <c r="F283" s="14" t="s">
        <v>26</v>
      </c>
      <c r="G283" s="14" t="s">
        <v>20</v>
      </c>
      <c r="H283" s="25" t="s">
        <v>869</v>
      </c>
      <c r="I283" s="14"/>
      <c r="J283" s="14" t="s">
        <v>870</v>
      </c>
      <c r="K283" s="14" t="s">
        <v>47</v>
      </c>
      <c r="L283" s="14"/>
      <c r="M283" s="14" t="s">
        <v>27</v>
      </c>
      <c r="N283" s="14" t="s">
        <v>871</v>
      </c>
      <c r="O283" s="14" t="s">
        <v>872</v>
      </c>
      <c r="P283" s="14" t="s">
        <v>873</v>
      </c>
      <c r="Q283" s="14" t="s">
        <v>181</v>
      </c>
    </row>
    <row r="284" spans="1:17" ht="43.2" hidden="1">
      <c r="A284" s="7">
        <v>192</v>
      </c>
      <c r="B284" s="7">
        <v>258970224</v>
      </c>
      <c r="C284" s="7" t="s">
        <v>24</v>
      </c>
      <c r="D284" s="7" t="s">
        <v>797</v>
      </c>
      <c r="E284" s="7" t="s">
        <v>874</v>
      </c>
      <c r="F284" s="14" t="s">
        <v>19</v>
      </c>
      <c r="G284" s="14" t="s">
        <v>29</v>
      </c>
      <c r="H284" s="25" t="s">
        <v>875</v>
      </c>
      <c r="I284" s="14" t="s">
        <v>47</v>
      </c>
      <c r="J284" s="14"/>
      <c r="K284" s="14"/>
      <c r="L284" s="14"/>
      <c r="M284" s="23" t="s">
        <v>23</v>
      </c>
      <c r="N284" s="23"/>
      <c r="O284" s="14" t="s">
        <v>875</v>
      </c>
      <c r="P284" s="14"/>
      <c r="Q284" s="14"/>
    </row>
    <row r="285" spans="1:17" ht="28.8" hidden="1">
      <c r="A285" s="7">
        <v>185</v>
      </c>
      <c r="B285" s="7">
        <v>609164539</v>
      </c>
      <c r="C285" s="7" t="s">
        <v>24</v>
      </c>
      <c r="D285" s="7" t="s">
        <v>797</v>
      </c>
      <c r="E285" s="7" t="s">
        <v>876</v>
      </c>
      <c r="F285" s="14" t="s">
        <v>36</v>
      </c>
      <c r="G285" s="14" t="s">
        <v>29</v>
      </c>
      <c r="H285" s="25" t="s">
        <v>877</v>
      </c>
      <c r="I285" s="14" t="s">
        <v>22</v>
      </c>
      <c r="J285" s="14"/>
      <c r="K285" s="14" t="s">
        <v>22</v>
      </c>
      <c r="L285" s="14"/>
      <c r="M285" s="14" t="s">
        <v>27</v>
      </c>
      <c r="N285" s="23"/>
      <c r="O285" s="14" t="s">
        <v>878</v>
      </c>
      <c r="P285" s="14" t="s">
        <v>879</v>
      </c>
      <c r="Q285" s="14" t="s">
        <v>880</v>
      </c>
    </row>
    <row r="286" spans="1:17" ht="28.8" hidden="1">
      <c r="A286" s="7">
        <v>181</v>
      </c>
      <c r="B286" s="7">
        <v>672758695</v>
      </c>
      <c r="C286" s="7" t="s">
        <v>24</v>
      </c>
      <c r="D286" s="7" t="s">
        <v>797</v>
      </c>
      <c r="E286" s="7" t="s">
        <v>881</v>
      </c>
      <c r="F286" s="14" t="s">
        <v>19</v>
      </c>
      <c r="G286" s="14" t="s">
        <v>29</v>
      </c>
      <c r="H286" s="25" t="s">
        <v>882</v>
      </c>
      <c r="I286" s="14" t="s">
        <v>47</v>
      </c>
      <c r="J286" s="14"/>
      <c r="K286" s="14"/>
      <c r="L286" s="14"/>
      <c r="M286" s="14" t="s">
        <v>27</v>
      </c>
      <c r="N286" s="23"/>
      <c r="O286" s="14" t="s">
        <v>883</v>
      </c>
      <c r="P286" s="14" t="s">
        <v>884</v>
      </c>
      <c r="Q286" s="14" t="s">
        <v>885</v>
      </c>
    </row>
    <row r="287" spans="1:17" hidden="1">
      <c r="A287" s="7">
        <v>188</v>
      </c>
      <c r="B287" s="7">
        <v>765492666</v>
      </c>
      <c r="C287" s="7" t="s">
        <v>24</v>
      </c>
      <c r="D287" s="7" t="s">
        <v>797</v>
      </c>
      <c r="E287" s="7" t="s">
        <v>886</v>
      </c>
      <c r="F287" s="14" t="s">
        <v>19</v>
      </c>
      <c r="G287" s="14" t="s">
        <v>20</v>
      </c>
      <c r="H287" s="25" t="s">
        <v>21</v>
      </c>
      <c r="I287" s="14" t="s">
        <v>22</v>
      </c>
      <c r="J287" s="14"/>
      <c r="K287" s="14"/>
      <c r="L287" s="14"/>
      <c r="M287" s="23" t="s">
        <v>23</v>
      </c>
      <c r="N287" s="23"/>
      <c r="O287" s="14"/>
      <c r="P287" s="14"/>
      <c r="Q287" s="14" t="s">
        <v>181</v>
      </c>
    </row>
    <row r="288" spans="1:17" hidden="1">
      <c r="A288" s="7">
        <v>182</v>
      </c>
      <c r="B288" s="7">
        <v>780255461</v>
      </c>
      <c r="C288" s="7" t="s">
        <v>24</v>
      </c>
      <c r="D288" s="7" t="s">
        <v>797</v>
      </c>
      <c r="E288" s="7" t="s">
        <v>887</v>
      </c>
      <c r="F288" s="14" t="s">
        <v>26</v>
      </c>
      <c r="G288" s="14" t="s">
        <v>20</v>
      </c>
      <c r="H288" s="25" t="s">
        <v>21</v>
      </c>
      <c r="I288" s="14"/>
      <c r="J288" s="14"/>
      <c r="K288" s="14" t="s">
        <v>22</v>
      </c>
      <c r="L288" s="14"/>
      <c r="M288" s="14" t="s">
        <v>27</v>
      </c>
      <c r="N288" s="23"/>
      <c r="O288" s="14"/>
      <c r="P288" s="24"/>
      <c r="Q288" s="14" t="s">
        <v>33</v>
      </c>
    </row>
    <row r="289" spans="1:17" hidden="1">
      <c r="A289" s="7">
        <v>199</v>
      </c>
      <c r="B289" s="7">
        <v>919608761</v>
      </c>
      <c r="C289" s="7" t="s">
        <v>24</v>
      </c>
      <c r="D289" s="7" t="s">
        <v>797</v>
      </c>
      <c r="E289" s="7" t="s">
        <v>888</v>
      </c>
      <c r="F289" s="14" t="s">
        <v>26</v>
      </c>
      <c r="G289" s="14" t="s">
        <v>37</v>
      </c>
      <c r="H289" s="25" t="s">
        <v>889</v>
      </c>
      <c r="I289" s="14"/>
      <c r="J289" s="14"/>
      <c r="K289" s="14" t="s">
        <v>47</v>
      </c>
      <c r="L289" s="14"/>
      <c r="M289" s="14" t="s">
        <v>27</v>
      </c>
      <c r="N289" s="23"/>
      <c r="O289" s="14" t="s">
        <v>889</v>
      </c>
      <c r="P289" s="14"/>
      <c r="Q289" s="14"/>
    </row>
    <row r="290" spans="1:17" hidden="1">
      <c r="A290" s="7">
        <v>198</v>
      </c>
      <c r="B290" s="7">
        <v>804050786</v>
      </c>
      <c r="C290" s="7" t="s">
        <v>24</v>
      </c>
      <c r="D290" s="7" t="s">
        <v>797</v>
      </c>
      <c r="E290" s="7" t="s">
        <v>890</v>
      </c>
      <c r="F290" s="14" t="s">
        <v>19</v>
      </c>
      <c r="G290" s="14" t="s">
        <v>20</v>
      </c>
      <c r="H290" s="25" t="s">
        <v>21</v>
      </c>
      <c r="I290" s="14" t="s">
        <v>47</v>
      </c>
      <c r="J290" s="14"/>
      <c r="K290" s="14"/>
      <c r="L290" s="14"/>
      <c r="M290" s="23" t="s">
        <v>23</v>
      </c>
      <c r="N290" s="23"/>
      <c r="O290" s="14"/>
      <c r="P290" s="14"/>
      <c r="Q290" s="14"/>
    </row>
    <row r="291" spans="1:17" ht="28.8" hidden="1">
      <c r="A291" s="7">
        <v>200</v>
      </c>
      <c r="B291" s="7">
        <v>894972239</v>
      </c>
      <c r="C291" s="7" t="s">
        <v>24</v>
      </c>
      <c r="D291" s="7" t="s">
        <v>797</v>
      </c>
      <c r="E291" s="7" t="s">
        <v>891</v>
      </c>
      <c r="F291" s="14" t="s">
        <v>19</v>
      </c>
      <c r="G291" s="14" t="s">
        <v>29</v>
      </c>
      <c r="H291" s="25" t="s">
        <v>29</v>
      </c>
      <c r="I291" s="14" t="s">
        <v>47</v>
      </c>
      <c r="J291" s="14"/>
      <c r="K291" s="14"/>
      <c r="L291" s="14"/>
      <c r="M291" s="23" t="s">
        <v>23</v>
      </c>
      <c r="N291" s="23"/>
      <c r="O291" s="14" t="s">
        <v>29</v>
      </c>
      <c r="P291" s="14"/>
      <c r="Q291" s="14" t="s">
        <v>892</v>
      </c>
    </row>
    <row r="292" spans="1:17" ht="72" hidden="1">
      <c r="A292" s="7">
        <v>194</v>
      </c>
      <c r="B292" s="7">
        <v>368337463</v>
      </c>
      <c r="C292" s="7" t="s">
        <v>24</v>
      </c>
      <c r="D292" s="7" t="s">
        <v>797</v>
      </c>
      <c r="E292" s="7" t="s">
        <v>893</v>
      </c>
      <c r="F292" s="14" t="s">
        <v>19</v>
      </c>
      <c r="G292" s="14" t="s">
        <v>29</v>
      </c>
      <c r="H292" s="25" t="s">
        <v>894</v>
      </c>
      <c r="I292" s="14" t="s">
        <v>47</v>
      </c>
      <c r="J292" s="14"/>
      <c r="K292" s="14"/>
      <c r="L292" s="14"/>
      <c r="M292" s="23" t="s">
        <v>23</v>
      </c>
      <c r="N292" s="23"/>
      <c r="O292" s="14" t="s">
        <v>894</v>
      </c>
      <c r="P292" s="14"/>
      <c r="Q292" s="14" t="s">
        <v>895</v>
      </c>
    </row>
    <row r="293" spans="1:17" ht="43.2" hidden="1">
      <c r="A293" s="7">
        <v>184</v>
      </c>
      <c r="B293" s="7">
        <v>877487106</v>
      </c>
      <c r="C293" s="7" t="s">
        <v>24</v>
      </c>
      <c r="D293" s="7" t="s">
        <v>797</v>
      </c>
      <c r="E293" s="7" t="s">
        <v>896</v>
      </c>
      <c r="F293" s="14" t="s">
        <v>19</v>
      </c>
      <c r="G293" s="14" t="s">
        <v>29</v>
      </c>
      <c r="H293" s="25" t="s">
        <v>897</v>
      </c>
      <c r="I293" s="14" t="s">
        <v>47</v>
      </c>
      <c r="J293" s="14"/>
      <c r="K293" s="14"/>
      <c r="L293" s="14"/>
      <c r="M293" s="23" t="s">
        <v>23</v>
      </c>
      <c r="N293" s="23"/>
      <c r="O293" s="14" t="s">
        <v>897</v>
      </c>
      <c r="P293" s="14"/>
      <c r="Q293" s="14"/>
    </row>
    <row r="294" spans="1:17" ht="28.8" hidden="1">
      <c r="A294" s="11">
        <v>191</v>
      </c>
      <c r="B294" s="11">
        <v>605469436</v>
      </c>
      <c r="C294" s="11" t="s">
        <v>24</v>
      </c>
      <c r="D294" s="11" t="s">
        <v>797</v>
      </c>
      <c r="E294" s="11" t="s">
        <v>898</v>
      </c>
      <c r="F294" s="18" t="s">
        <v>26</v>
      </c>
      <c r="G294" s="18" t="s">
        <v>29</v>
      </c>
      <c r="H294" s="25" t="s">
        <v>899</v>
      </c>
      <c r="I294" s="18"/>
      <c r="J294" s="18"/>
      <c r="K294" s="18" t="s">
        <v>47</v>
      </c>
      <c r="L294" s="18"/>
      <c r="M294" s="14" t="s">
        <v>27</v>
      </c>
      <c r="N294" s="23"/>
      <c r="O294" s="18" t="s">
        <v>899</v>
      </c>
      <c r="P294" s="18"/>
      <c r="Q294" s="18" t="s">
        <v>33</v>
      </c>
    </row>
    <row r="295" spans="1:17" hidden="1">
      <c r="A295" s="11">
        <v>189</v>
      </c>
      <c r="B295" s="7">
        <v>566996847</v>
      </c>
      <c r="C295" s="7" t="s">
        <v>24</v>
      </c>
      <c r="D295" s="7" t="s">
        <v>797</v>
      </c>
      <c r="E295" s="7" t="s">
        <v>900</v>
      </c>
      <c r="F295" s="14" t="s">
        <v>19</v>
      </c>
      <c r="G295" s="14" t="s">
        <v>29</v>
      </c>
      <c r="H295" s="25" t="s">
        <v>901</v>
      </c>
      <c r="I295" s="14" t="s">
        <v>47</v>
      </c>
      <c r="J295" s="14"/>
      <c r="K295" s="14"/>
      <c r="L295" s="14"/>
      <c r="M295" s="23" t="s">
        <v>23</v>
      </c>
      <c r="N295" s="23"/>
      <c r="O295" s="14" t="s">
        <v>902</v>
      </c>
      <c r="P295" s="14" t="s">
        <v>903</v>
      </c>
      <c r="Q295" s="19" t="s">
        <v>904</v>
      </c>
    </row>
    <row r="296" spans="1:17" ht="86.4" hidden="1">
      <c r="A296" s="11">
        <v>155</v>
      </c>
      <c r="B296" s="7">
        <v>305973190</v>
      </c>
      <c r="C296" s="7" t="s">
        <v>24</v>
      </c>
      <c r="D296" s="7" t="s">
        <v>905</v>
      </c>
      <c r="E296" s="7" t="s">
        <v>906</v>
      </c>
      <c r="F296" s="14" t="s">
        <v>26</v>
      </c>
      <c r="G296" s="14" t="s">
        <v>29</v>
      </c>
      <c r="H296" s="25" t="s">
        <v>907</v>
      </c>
      <c r="I296" s="14"/>
      <c r="J296" s="14"/>
      <c r="K296" s="14" t="s">
        <v>22</v>
      </c>
      <c r="L296" s="14"/>
      <c r="M296" s="14" t="s">
        <v>27</v>
      </c>
      <c r="N296" s="23"/>
      <c r="O296" s="14" t="s">
        <v>907</v>
      </c>
      <c r="P296" s="14"/>
      <c r="Q296" s="19" t="s">
        <v>361</v>
      </c>
    </row>
    <row r="297" spans="1:17" hidden="1">
      <c r="A297" s="11">
        <v>138</v>
      </c>
      <c r="B297" s="7">
        <v>857678612</v>
      </c>
      <c r="C297" s="7" t="s">
        <v>24</v>
      </c>
      <c r="D297" s="7" t="s">
        <v>905</v>
      </c>
      <c r="E297" s="7" t="s">
        <v>908</v>
      </c>
      <c r="F297" s="14" t="s">
        <v>36</v>
      </c>
      <c r="G297" s="14" t="s">
        <v>20</v>
      </c>
      <c r="H297" s="25" t="s">
        <v>21</v>
      </c>
      <c r="I297" s="14" t="s">
        <v>22</v>
      </c>
      <c r="J297" s="14"/>
      <c r="K297" s="14"/>
      <c r="L297" s="14"/>
      <c r="M297" s="14" t="s">
        <v>27</v>
      </c>
      <c r="N297" s="23"/>
      <c r="O297" s="14"/>
      <c r="P297" s="14"/>
      <c r="Q297" s="19" t="s">
        <v>880</v>
      </c>
    </row>
    <row r="298" spans="1:17" hidden="1">
      <c r="A298" s="11">
        <v>151</v>
      </c>
      <c r="B298" s="7">
        <v>981250963</v>
      </c>
      <c r="C298" s="7" t="s">
        <v>24</v>
      </c>
      <c r="D298" s="7" t="s">
        <v>905</v>
      </c>
      <c r="E298" s="7" t="s">
        <v>909</v>
      </c>
      <c r="F298" s="14" t="s">
        <v>26</v>
      </c>
      <c r="G298" s="14" t="s">
        <v>20</v>
      </c>
      <c r="H298" s="25" t="s">
        <v>910</v>
      </c>
      <c r="I298" s="14" t="s">
        <v>22</v>
      </c>
      <c r="J298" s="14"/>
      <c r="K298" s="14" t="s">
        <v>22</v>
      </c>
      <c r="L298" s="14"/>
      <c r="M298" s="14" t="s">
        <v>27</v>
      </c>
      <c r="N298" s="23"/>
      <c r="O298" s="14" t="s">
        <v>29</v>
      </c>
      <c r="P298" s="14" t="s">
        <v>911</v>
      </c>
      <c r="Q298" s="19" t="s">
        <v>361</v>
      </c>
    </row>
    <row r="299" spans="1:17" ht="28.8" hidden="1">
      <c r="A299" s="11">
        <v>143</v>
      </c>
      <c r="B299" s="7">
        <v>445040859</v>
      </c>
      <c r="C299" s="7" t="s">
        <v>24</v>
      </c>
      <c r="D299" s="7" t="s">
        <v>905</v>
      </c>
      <c r="E299" s="7" t="s">
        <v>912</v>
      </c>
      <c r="F299" s="14" t="s">
        <v>26</v>
      </c>
      <c r="G299" s="14" t="s">
        <v>29</v>
      </c>
      <c r="H299" s="25" t="s">
        <v>21</v>
      </c>
      <c r="I299" s="14" t="s">
        <v>47</v>
      </c>
      <c r="J299" s="14"/>
      <c r="K299" s="14" t="s">
        <v>47</v>
      </c>
      <c r="L299" s="14"/>
      <c r="M299" s="14" t="s">
        <v>262</v>
      </c>
      <c r="N299" s="14" t="s">
        <v>913</v>
      </c>
      <c r="O299" s="14"/>
      <c r="P299" s="14"/>
      <c r="Q299" s="19" t="s">
        <v>361</v>
      </c>
    </row>
    <row r="300" spans="1:17" hidden="1">
      <c r="A300" s="11">
        <v>124</v>
      </c>
      <c r="B300" s="7">
        <v>473175730</v>
      </c>
      <c r="C300" s="7" t="s">
        <v>24</v>
      </c>
      <c r="D300" s="7" t="s">
        <v>905</v>
      </c>
      <c r="E300" s="7" t="s">
        <v>914</v>
      </c>
      <c r="F300" s="12" t="s">
        <v>68</v>
      </c>
      <c r="G300" s="12" t="s">
        <v>29</v>
      </c>
      <c r="H300" s="25" t="s">
        <v>915</v>
      </c>
      <c r="I300" s="12"/>
      <c r="J300" s="12"/>
      <c r="K300" s="12" t="s">
        <v>47</v>
      </c>
      <c r="L300" s="12" t="s">
        <v>916</v>
      </c>
      <c r="M300" s="14" t="s">
        <v>111</v>
      </c>
      <c r="N300" s="12"/>
      <c r="O300" s="12" t="s">
        <v>917</v>
      </c>
      <c r="P300" s="12"/>
      <c r="Q300" s="32" t="s">
        <v>181</v>
      </c>
    </row>
    <row r="301" spans="1:17" hidden="1">
      <c r="A301" s="11">
        <v>146</v>
      </c>
      <c r="B301" s="7">
        <v>548990607</v>
      </c>
      <c r="C301" s="7" t="s">
        <v>24</v>
      </c>
      <c r="D301" s="7" t="s">
        <v>905</v>
      </c>
      <c r="E301" s="7" t="s">
        <v>918</v>
      </c>
      <c r="F301" s="14" t="s">
        <v>26</v>
      </c>
      <c r="G301" s="14" t="s">
        <v>20</v>
      </c>
      <c r="H301" s="25" t="s">
        <v>21</v>
      </c>
      <c r="I301" s="14"/>
      <c r="J301" s="14"/>
      <c r="K301" s="14" t="s">
        <v>22</v>
      </c>
      <c r="L301" s="14"/>
      <c r="M301" s="14" t="s">
        <v>27</v>
      </c>
      <c r="N301" s="23"/>
      <c r="O301" s="14"/>
      <c r="P301" s="14"/>
      <c r="Q301" s="19" t="s">
        <v>361</v>
      </c>
    </row>
    <row r="302" spans="1:17" hidden="1">
      <c r="A302" s="11">
        <v>145</v>
      </c>
      <c r="B302" s="7">
        <v>561712266</v>
      </c>
      <c r="C302" s="7" t="s">
        <v>24</v>
      </c>
      <c r="D302" s="7" t="s">
        <v>905</v>
      </c>
      <c r="E302" s="7" t="s">
        <v>919</v>
      </c>
      <c r="F302" s="14" t="s">
        <v>36</v>
      </c>
      <c r="G302" s="14" t="s">
        <v>20</v>
      </c>
      <c r="H302" s="25" t="s">
        <v>920</v>
      </c>
      <c r="I302" s="14" t="s">
        <v>22</v>
      </c>
      <c r="J302" s="14"/>
      <c r="K302" s="14" t="s">
        <v>22</v>
      </c>
      <c r="L302" s="14"/>
      <c r="M302" s="14" t="s">
        <v>27</v>
      </c>
      <c r="N302" s="23"/>
      <c r="O302" s="14" t="s">
        <v>920</v>
      </c>
      <c r="P302" s="14"/>
      <c r="Q302" s="19" t="s">
        <v>361</v>
      </c>
    </row>
    <row r="303" spans="1:17" hidden="1">
      <c r="A303" s="11">
        <v>139</v>
      </c>
      <c r="B303" s="7">
        <v>129080088</v>
      </c>
      <c r="C303" s="7" t="s">
        <v>24</v>
      </c>
      <c r="D303" s="7" t="s">
        <v>905</v>
      </c>
      <c r="E303" s="7" t="s">
        <v>921</v>
      </c>
      <c r="F303" s="14" t="s">
        <v>19</v>
      </c>
      <c r="G303" s="14" t="s">
        <v>20</v>
      </c>
      <c r="H303" s="25" t="s">
        <v>21</v>
      </c>
      <c r="I303" s="14"/>
      <c r="J303" s="14"/>
      <c r="K303" s="14" t="s">
        <v>22</v>
      </c>
      <c r="L303" s="14"/>
      <c r="M303" s="14" t="s">
        <v>27</v>
      </c>
      <c r="N303" s="23"/>
      <c r="O303" s="14"/>
      <c r="P303" s="14"/>
      <c r="Q303" s="19"/>
    </row>
    <row r="304" spans="1:17" ht="28.8" hidden="1">
      <c r="A304" s="11">
        <v>153</v>
      </c>
      <c r="B304" s="7">
        <v>118162550</v>
      </c>
      <c r="C304" s="7" t="s">
        <v>24</v>
      </c>
      <c r="D304" s="7" t="s">
        <v>905</v>
      </c>
      <c r="E304" s="7" t="s">
        <v>922</v>
      </c>
      <c r="F304" s="14" t="s">
        <v>26</v>
      </c>
      <c r="G304" s="14" t="s">
        <v>29</v>
      </c>
      <c r="H304" s="25" t="s">
        <v>923</v>
      </c>
      <c r="I304" s="14" t="s">
        <v>22</v>
      </c>
      <c r="J304" s="14" t="s">
        <v>924</v>
      </c>
      <c r="K304" s="14" t="s">
        <v>22</v>
      </c>
      <c r="L304" s="14" t="s">
        <v>925</v>
      </c>
      <c r="M304" s="14" t="s">
        <v>27</v>
      </c>
      <c r="N304" s="23"/>
      <c r="O304" s="14" t="s">
        <v>926</v>
      </c>
      <c r="P304" s="14" t="s">
        <v>633</v>
      </c>
      <c r="Q304" s="19" t="s">
        <v>361</v>
      </c>
    </row>
    <row r="305" spans="1:17" ht="57.6" hidden="1">
      <c r="A305" s="11">
        <v>141</v>
      </c>
      <c r="B305" s="7">
        <v>486145038</v>
      </c>
      <c r="C305" s="7" t="s">
        <v>24</v>
      </c>
      <c r="D305" s="7" t="s">
        <v>905</v>
      </c>
      <c r="E305" s="7" t="s">
        <v>927</v>
      </c>
      <c r="F305" s="14" t="s">
        <v>26</v>
      </c>
      <c r="G305" s="14" t="s">
        <v>20</v>
      </c>
      <c r="H305" s="25" t="s">
        <v>928</v>
      </c>
      <c r="I305" s="14" t="s">
        <v>47</v>
      </c>
      <c r="J305" s="14"/>
      <c r="K305" s="14" t="s">
        <v>47</v>
      </c>
      <c r="L305" s="14"/>
      <c r="M305" s="14" t="s">
        <v>27</v>
      </c>
      <c r="N305" s="23"/>
      <c r="O305" s="14" t="s">
        <v>928</v>
      </c>
      <c r="P305" s="14"/>
      <c r="Q305" s="19" t="s">
        <v>181</v>
      </c>
    </row>
    <row r="306" spans="1:17" ht="43.2" hidden="1">
      <c r="A306" s="11">
        <v>125</v>
      </c>
      <c r="B306" s="7">
        <v>383785168</v>
      </c>
      <c r="C306" s="7" t="s">
        <v>24</v>
      </c>
      <c r="D306" s="7" t="s">
        <v>905</v>
      </c>
      <c r="E306" s="7" t="s">
        <v>929</v>
      </c>
      <c r="F306" s="14" t="s">
        <v>68</v>
      </c>
      <c r="G306" s="14" t="s">
        <v>29</v>
      </c>
      <c r="H306" s="25" t="s">
        <v>930</v>
      </c>
      <c r="I306" s="14" t="s">
        <v>22</v>
      </c>
      <c r="J306" s="14" t="s">
        <v>931</v>
      </c>
      <c r="K306" s="14" t="s">
        <v>22</v>
      </c>
      <c r="L306" s="14" t="s">
        <v>932</v>
      </c>
      <c r="M306" s="14" t="s">
        <v>27</v>
      </c>
      <c r="N306" s="14"/>
      <c r="O306" s="14" t="s">
        <v>933</v>
      </c>
      <c r="P306" s="14" t="s">
        <v>934</v>
      </c>
      <c r="Q306" s="19" t="s">
        <v>935</v>
      </c>
    </row>
    <row r="307" spans="1:17" ht="43.2" hidden="1">
      <c r="A307" s="11">
        <v>126</v>
      </c>
      <c r="B307" s="7">
        <v>853425552</v>
      </c>
      <c r="C307" s="7" t="s">
        <v>24</v>
      </c>
      <c r="D307" s="7" t="s">
        <v>905</v>
      </c>
      <c r="E307" s="7" t="s">
        <v>936</v>
      </c>
      <c r="F307" s="14" t="s">
        <v>68</v>
      </c>
      <c r="G307" s="14" t="s">
        <v>29</v>
      </c>
      <c r="H307" s="25" t="s">
        <v>937</v>
      </c>
      <c r="I307" s="14"/>
      <c r="J307" s="14"/>
      <c r="K307" s="14" t="s">
        <v>47</v>
      </c>
      <c r="L307" s="14"/>
      <c r="M307" s="14" t="s">
        <v>27</v>
      </c>
      <c r="N307" s="23"/>
      <c r="O307" s="14" t="s">
        <v>938</v>
      </c>
      <c r="P307" s="14" t="s">
        <v>939</v>
      </c>
      <c r="Q307" s="19" t="s">
        <v>181</v>
      </c>
    </row>
    <row r="308" spans="1:17" ht="28.8" hidden="1">
      <c r="A308" s="11">
        <v>127</v>
      </c>
      <c r="B308" s="7">
        <v>115596565</v>
      </c>
      <c r="C308" s="7" t="s">
        <v>24</v>
      </c>
      <c r="D308" s="7" t="s">
        <v>905</v>
      </c>
      <c r="E308" s="7" t="s">
        <v>940</v>
      </c>
      <c r="F308" s="14" t="s">
        <v>19</v>
      </c>
      <c r="G308" s="14" t="s">
        <v>29</v>
      </c>
      <c r="H308" s="25" t="s">
        <v>941</v>
      </c>
      <c r="I308" s="14" t="s">
        <v>22</v>
      </c>
      <c r="J308" s="14"/>
      <c r="K308" s="14"/>
      <c r="L308" s="14"/>
      <c r="M308" s="14" t="s">
        <v>27</v>
      </c>
      <c r="N308" s="23"/>
      <c r="O308" s="14" t="s">
        <v>942</v>
      </c>
      <c r="P308" s="14" t="s">
        <v>943</v>
      </c>
      <c r="Q308" s="19" t="s">
        <v>944</v>
      </c>
    </row>
    <row r="309" spans="1:17" ht="28.8" hidden="1">
      <c r="A309" s="11">
        <v>128</v>
      </c>
      <c r="B309" s="7">
        <v>523285545</v>
      </c>
      <c r="C309" s="7" t="s">
        <v>24</v>
      </c>
      <c r="D309" s="7" t="s">
        <v>905</v>
      </c>
      <c r="E309" s="7" t="s">
        <v>945</v>
      </c>
      <c r="F309" s="14" t="s">
        <v>26</v>
      </c>
      <c r="G309" s="14" t="s">
        <v>37</v>
      </c>
      <c r="H309" s="25" t="s">
        <v>946</v>
      </c>
      <c r="I309" s="14"/>
      <c r="J309" s="14"/>
      <c r="K309" s="14" t="s">
        <v>47</v>
      </c>
      <c r="L309" s="14"/>
      <c r="M309" s="14" t="s">
        <v>27</v>
      </c>
      <c r="N309" s="23"/>
      <c r="O309" s="14" t="s">
        <v>947</v>
      </c>
      <c r="P309" s="14" t="s">
        <v>948</v>
      </c>
      <c r="Q309" s="19" t="s">
        <v>44</v>
      </c>
    </row>
    <row r="310" spans="1:17" ht="28.8" hidden="1">
      <c r="A310" s="11">
        <v>160</v>
      </c>
      <c r="B310" s="7">
        <v>730688511</v>
      </c>
      <c r="C310" s="7" t="s">
        <v>218</v>
      </c>
      <c r="D310" s="7" t="s">
        <v>905</v>
      </c>
      <c r="E310" s="7" t="s">
        <v>949</v>
      </c>
      <c r="F310" s="14"/>
      <c r="G310" s="14"/>
      <c r="H310" s="25" t="s">
        <v>21</v>
      </c>
      <c r="I310" s="14"/>
      <c r="J310" s="14"/>
      <c r="K310" s="14"/>
      <c r="L310" s="14"/>
      <c r="M310" s="14"/>
      <c r="N310" s="23"/>
      <c r="O310" s="14"/>
      <c r="P310" s="14"/>
      <c r="Q310" s="19"/>
    </row>
    <row r="311" spans="1:17" ht="43.2" hidden="1">
      <c r="A311" s="11">
        <v>147</v>
      </c>
      <c r="B311" s="7">
        <v>344261012</v>
      </c>
      <c r="C311" s="7" t="s">
        <v>24</v>
      </c>
      <c r="D311" s="7" t="s">
        <v>905</v>
      </c>
      <c r="E311" s="7" t="s">
        <v>950</v>
      </c>
      <c r="F311" s="14" t="s">
        <v>36</v>
      </c>
      <c r="G311" s="14" t="s">
        <v>29</v>
      </c>
      <c r="H311" s="25" t="s">
        <v>951</v>
      </c>
      <c r="I311" s="14" t="s">
        <v>22</v>
      </c>
      <c r="J311" s="14" t="s">
        <v>952</v>
      </c>
      <c r="K311" s="14" t="s">
        <v>22</v>
      </c>
      <c r="L311" s="14" t="s">
        <v>953</v>
      </c>
      <c r="M311" s="14" t="s">
        <v>27</v>
      </c>
      <c r="N311" s="23"/>
      <c r="O311" s="14" t="s">
        <v>954</v>
      </c>
      <c r="P311" s="14" t="s">
        <v>955</v>
      </c>
      <c r="Q311" s="19"/>
    </row>
    <row r="312" spans="1:17" hidden="1">
      <c r="A312" s="11">
        <v>152</v>
      </c>
      <c r="B312" s="7">
        <v>145475088</v>
      </c>
      <c r="C312" s="7" t="s">
        <v>24</v>
      </c>
      <c r="D312" s="7" t="s">
        <v>905</v>
      </c>
      <c r="E312" s="7" t="s">
        <v>956</v>
      </c>
      <c r="F312" s="14" t="s">
        <v>19</v>
      </c>
      <c r="G312" s="14" t="s">
        <v>20</v>
      </c>
      <c r="H312" s="25" t="s">
        <v>21</v>
      </c>
      <c r="I312" s="14" t="s">
        <v>47</v>
      </c>
      <c r="J312" s="14"/>
      <c r="K312" s="14" t="s">
        <v>47</v>
      </c>
      <c r="L312" s="14"/>
      <c r="M312" s="14" t="s">
        <v>27</v>
      </c>
      <c r="N312" s="23"/>
      <c r="O312" s="14"/>
      <c r="P312" s="14"/>
      <c r="Q312" s="19" t="s">
        <v>181</v>
      </c>
    </row>
    <row r="313" spans="1:17" ht="86.4" hidden="1">
      <c r="A313" s="11">
        <v>154</v>
      </c>
      <c r="B313" s="7">
        <v>860085015</v>
      </c>
      <c r="C313" s="7" t="s">
        <v>24</v>
      </c>
      <c r="D313" s="7" t="s">
        <v>905</v>
      </c>
      <c r="E313" s="7" t="s">
        <v>957</v>
      </c>
      <c r="F313" s="14" t="s">
        <v>26</v>
      </c>
      <c r="G313" s="14" t="s">
        <v>29</v>
      </c>
      <c r="H313" s="25" t="s">
        <v>958</v>
      </c>
      <c r="I313" s="14"/>
      <c r="J313" s="14"/>
      <c r="K313" s="14" t="s">
        <v>22</v>
      </c>
      <c r="L313" s="14"/>
      <c r="M313" s="14" t="s">
        <v>27</v>
      </c>
      <c r="N313" s="23"/>
      <c r="O313" s="14" t="s">
        <v>959</v>
      </c>
      <c r="P313" s="14" t="s">
        <v>960</v>
      </c>
      <c r="Q313" s="19" t="s">
        <v>361</v>
      </c>
    </row>
    <row r="314" spans="1:17" ht="43.2" hidden="1">
      <c r="A314" s="11">
        <v>144</v>
      </c>
      <c r="B314" s="7">
        <v>646041279</v>
      </c>
      <c r="C314" s="7" t="s">
        <v>24</v>
      </c>
      <c r="D314" s="7" t="s">
        <v>905</v>
      </c>
      <c r="E314" s="7" t="s">
        <v>961</v>
      </c>
      <c r="F314" s="14" t="s">
        <v>26</v>
      </c>
      <c r="G314" s="14" t="s">
        <v>29</v>
      </c>
      <c r="H314" s="25" t="s">
        <v>962</v>
      </c>
      <c r="I314" s="14"/>
      <c r="J314" s="14"/>
      <c r="K314" s="14" t="s">
        <v>22</v>
      </c>
      <c r="L314" s="14" t="s">
        <v>963</v>
      </c>
      <c r="M314" s="14"/>
      <c r="N314" s="23"/>
      <c r="O314" s="14" t="s">
        <v>964</v>
      </c>
      <c r="P314" s="14"/>
      <c r="Q314" s="19" t="s">
        <v>361</v>
      </c>
    </row>
    <row r="315" spans="1:17" hidden="1">
      <c r="A315" s="11">
        <v>142</v>
      </c>
      <c r="B315" s="7">
        <v>301545779</v>
      </c>
      <c r="C315" s="7" t="s">
        <v>24</v>
      </c>
      <c r="D315" s="7" t="s">
        <v>905</v>
      </c>
      <c r="E315" s="7" t="s">
        <v>965</v>
      </c>
      <c r="F315" s="14" t="s">
        <v>19</v>
      </c>
      <c r="G315" s="14" t="s">
        <v>29</v>
      </c>
      <c r="H315" s="25" t="s">
        <v>966</v>
      </c>
      <c r="I315" s="14" t="s">
        <v>22</v>
      </c>
      <c r="J315" s="14"/>
      <c r="K315" s="14" t="s">
        <v>47</v>
      </c>
      <c r="L315" s="14"/>
      <c r="M315" s="23" t="s">
        <v>23</v>
      </c>
      <c r="N315" s="23"/>
      <c r="O315" s="14" t="s">
        <v>29</v>
      </c>
      <c r="P315" s="14" t="s">
        <v>967</v>
      </c>
      <c r="Q315" s="19" t="s">
        <v>361</v>
      </c>
    </row>
    <row r="316" spans="1:17" hidden="1">
      <c r="A316" s="11">
        <v>149</v>
      </c>
      <c r="B316" s="7">
        <v>398620624</v>
      </c>
      <c r="C316" s="7" t="s">
        <v>24</v>
      </c>
      <c r="D316" s="7" t="s">
        <v>905</v>
      </c>
      <c r="E316" s="7" t="s">
        <v>968</v>
      </c>
      <c r="F316" s="14" t="s">
        <v>26</v>
      </c>
      <c r="G316" s="14" t="s">
        <v>29</v>
      </c>
      <c r="H316" s="25" t="s">
        <v>969</v>
      </c>
      <c r="I316" s="14"/>
      <c r="J316" s="14"/>
      <c r="K316" s="14" t="s">
        <v>47</v>
      </c>
      <c r="L316" s="14"/>
      <c r="M316" s="14" t="s">
        <v>27</v>
      </c>
      <c r="N316" s="23"/>
      <c r="O316" s="14" t="s">
        <v>969</v>
      </c>
      <c r="P316" s="14"/>
      <c r="Q316" s="19" t="s">
        <v>361</v>
      </c>
    </row>
    <row r="317" spans="1:17" ht="28.8" hidden="1">
      <c r="A317" s="11">
        <v>156</v>
      </c>
      <c r="B317" s="7">
        <v>556244694</v>
      </c>
      <c r="C317" s="7" t="s">
        <v>24</v>
      </c>
      <c r="D317" s="7" t="s">
        <v>905</v>
      </c>
      <c r="E317" s="7" t="s">
        <v>970</v>
      </c>
      <c r="F317" s="14" t="s">
        <v>36</v>
      </c>
      <c r="G317" s="14" t="s">
        <v>29</v>
      </c>
      <c r="H317" s="25" t="s">
        <v>971</v>
      </c>
      <c r="I317" s="14" t="s">
        <v>22</v>
      </c>
      <c r="J317" s="14" t="s">
        <v>972</v>
      </c>
      <c r="K317" s="14" t="s">
        <v>22</v>
      </c>
      <c r="L317" s="14" t="s">
        <v>972</v>
      </c>
      <c r="M317" s="14" t="s">
        <v>27</v>
      </c>
      <c r="N317" s="23"/>
      <c r="O317" s="14" t="s">
        <v>973</v>
      </c>
      <c r="P317" s="14" t="s">
        <v>974</v>
      </c>
      <c r="Q317" s="19" t="s">
        <v>361</v>
      </c>
    </row>
    <row r="318" spans="1:17" ht="57.6" hidden="1">
      <c r="A318" s="11">
        <v>150</v>
      </c>
      <c r="B318" s="7">
        <v>613640268</v>
      </c>
      <c r="C318" s="7" t="s">
        <v>24</v>
      </c>
      <c r="D318" s="7" t="s">
        <v>905</v>
      </c>
      <c r="E318" s="7" t="s">
        <v>975</v>
      </c>
      <c r="F318" s="14" t="s">
        <v>26</v>
      </c>
      <c r="G318" s="14" t="s">
        <v>37</v>
      </c>
      <c r="H318" s="25" t="s">
        <v>976</v>
      </c>
      <c r="I318" s="14" t="s">
        <v>22</v>
      </c>
      <c r="J318" s="14"/>
      <c r="K318" s="14" t="s">
        <v>22</v>
      </c>
      <c r="L318" s="14"/>
      <c r="M318" s="14" t="s">
        <v>27</v>
      </c>
      <c r="N318" s="23"/>
      <c r="O318" s="14" t="s">
        <v>976</v>
      </c>
      <c r="P318" s="14"/>
      <c r="Q318" s="19" t="s">
        <v>361</v>
      </c>
    </row>
    <row r="319" spans="1:17" ht="43.2" hidden="1">
      <c r="A319" s="11">
        <v>148</v>
      </c>
      <c r="B319" s="7">
        <v>257162017</v>
      </c>
      <c r="C319" s="7" t="s">
        <v>24</v>
      </c>
      <c r="D319" s="7" t="s">
        <v>905</v>
      </c>
      <c r="E319" s="7" t="s">
        <v>977</v>
      </c>
      <c r="F319" s="14" t="s">
        <v>36</v>
      </c>
      <c r="G319" s="14" t="s">
        <v>29</v>
      </c>
      <c r="H319" s="25" t="s">
        <v>978</v>
      </c>
      <c r="I319" s="14"/>
      <c r="J319" s="14" t="s">
        <v>979</v>
      </c>
      <c r="K319" s="14" t="s">
        <v>22</v>
      </c>
      <c r="L319" s="14" t="s">
        <v>980</v>
      </c>
      <c r="M319" s="14" t="s">
        <v>27</v>
      </c>
      <c r="N319" s="23"/>
      <c r="O319" s="14" t="s">
        <v>979</v>
      </c>
      <c r="P319" s="14" t="s">
        <v>981</v>
      </c>
      <c r="Q319" s="19" t="s">
        <v>361</v>
      </c>
    </row>
    <row r="320" spans="1:17" ht="28.8" hidden="1">
      <c r="A320" s="11">
        <v>129</v>
      </c>
      <c r="B320" s="7">
        <v>745832558</v>
      </c>
      <c r="C320" s="7" t="s">
        <v>24</v>
      </c>
      <c r="D320" s="7" t="s">
        <v>905</v>
      </c>
      <c r="E320" s="7" t="s">
        <v>982</v>
      </c>
      <c r="F320" s="14" t="s">
        <v>19</v>
      </c>
      <c r="G320" s="14" t="s">
        <v>20</v>
      </c>
      <c r="H320" s="25" t="s">
        <v>983</v>
      </c>
      <c r="I320" s="14" t="s">
        <v>22</v>
      </c>
      <c r="J320" s="14"/>
      <c r="K320" s="14" t="s">
        <v>22</v>
      </c>
      <c r="L320" s="14"/>
      <c r="M320" s="14" t="s">
        <v>27</v>
      </c>
      <c r="N320" s="23"/>
      <c r="O320" s="14" t="s">
        <v>983</v>
      </c>
      <c r="P320" s="14"/>
      <c r="Q320" s="19" t="s">
        <v>984</v>
      </c>
    </row>
    <row r="321" spans="1:17" ht="28.8" hidden="1">
      <c r="A321" s="11">
        <v>130</v>
      </c>
      <c r="B321" s="7">
        <v>271256331</v>
      </c>
      <c r="C321" s="7" t="s">
        <v>24</v>
      </c>
      <c r="D321" s="7" t="s">
        <v>905</v>
      </c>
      <c r="E321" s="7" t="s">
        <v>985</v>
      </c>
      <c r="F321" s="14" t="s">
        <v>68</v>
      </c>
      <c r="G321" s="14" t="s">
        <v>29</v>
      </c>
      <c r="H321" s="25" t="s">
        <v>986</v>
      </c>
      <c r="I321" s="14" t="s">
        <v>47</v>
      </c>
      <c r="J321" s="14" t="s">
        <v>987</v>
      </c>
      <c r="K321" s="14" t="s">
        <v>22</v>
      </c>
      <c r="L321" s="14"/>
      <c r="M321" s="14" t="s">
        <v>27</v>
      </c>
      <c r="N321" s="14"/>
      <c r="O321" s="14" t="s">
        <v>988</v>
      </c>
      <c r="P321" s="24"/>
      <c r="Q321" s="19" t="s">
        <v>989</v>
      </c>
    </row>
    <row r="322" spans="1:17" ht="28.8" hidden="1">
      <c r="A322" s="11">
        <v>131</v>
      </c>
      <c r="B322" s="7">
        <v>226270818</v>
      </c>
      <c r="C322" s="7" t="s">
        <v>24</v>
      </c>
      <c r="D322" s="7" t="s">
        <v>905</v>
      </c>
      <c r="E322" s="7" t="s">
        <v>990</v>
      </c>
      <c r="F322" s="14" t="s">
        <v>26</v>
      </c>
      <c r="G322" s="14" t="s">
        <v>29</v>
      </c>
      <c r="H322" s="25" t="s">
        <v>991</v>
      </c>
      <c r="I322" s="14"/>
      <c r="J322" s="14"/>
      <c r="K322" s="14" t="s">
        <v>22</v>
      </c>
      <c r="L322" s="14" t="s">
        <v>992</v>
      </c>
      <c r="M322" s="14" t="s">
        <v>27</v>
      </c>
      <c r="N322" s="23"/>
      <c r="O322" s="14" t="s">
        <v>993</v>
      </c>
      <c r="P322" s="14"/>
      <c r="Q322" s="19" t="s">
        <v>181</v>
      </c>
    </row>
    <row r="323" spans="1:17" hidden="1">
      <c r="A323" s="11">
        <v>132</v>
      </c>
      <c r="B323" s="7">
        <v>617787944</v>
      </c>
      <c r="C323" s="7" t="s">
        <v>24</v>
      </c>
      <c r="D323" s="7" t="s">
        <v>905</v>
      </c>
      <c r="E323" s="7" t="s">
        <v>994</v>
      </c>
      <c r="F323" s="14" t="s">
        <v>26</v>
      </c>
      <c r="G323" s="14" t="s">
        <v>20</v>
      </c>
      <c r="H323" s="25" t="s">
        <v>21</v>
      </c>
      <c r="I323" s="14"/>
      <c r="J323" s="14"/>
      <c r="K323" s="14" t="s">
        <v>22</v>
      </c>
      <c r="L323" s="14"/>
      <c r="M323" s="14" t="s">
        <v>27</v>
      </c>
      <c r="N323" s="23"/>
      <c r="O323" s="14"/>
      <c r="P323" s="14"/>
      <c r="Q323" s="19" t="s">
        <v>181</v>
      </c>
    </row>
    <row r="324" spans="1:17" ht="28.8" hidden="1">
      <c r="A324" s="11">
        <v>133</v>
      </c>
      <c r="B324" s="7">
        <v>638397194</v>
      </c>
      <c r="C324" s="7" t="s">
        <v>24</v>
      </c>
      <c r="D324" s="7" t="s">
        <v>905</v>
      </c>
      <c r="E324" s="7" t="s">
        <v>995</v>
      </c>
      <c r="F324" s="14" t="s">
        <v>26</v>
      </c>
      <c r="G324" s="14" t="s">
        <v>29</v>
      </c>
      <c r="H324" s="25" t="s">
        <v>996</v>
      </c>
      <c r="I324" s="14"/>
      <c r="J324" s="14"/>
      <c r="K324" s="14" t="s">
        <v>22</v>
      </c>
      <c r="L324" s="14" t="s">
        <v>997</v>
      </c>
      <c r="M324" s="14" t="s">
        <v>27</v>
      </c>
      <c r="N324" s="23"/>
      <c r="O324" s="14" t="s">
        <v>998</v>
      </c>
      <c r="P324" s="14"/>
      <c r="Q324" s="19" t="s">
        <v>999</v>
      </c>
    </row>
    <row r="325" spans="1:17" ht="28.8" hidden="1">
      <c r="A325" s="11">
        <v>134</v>
      </c>
      <c r="B325" s="7">
        <v>931713125</v>
      </c>
      <c r="C325" s="7" t="s">
        <v>24</v>
      </c>
      <c r="D325" s="7" t="s">
        <v>905</v>
      </c>
      <c r="E325" s="7" t="s">
        <v>1000</v>
      </c>
      <c r="F325" s="14" t="s">
        <v>26</v>
      </c>
      <c r="G325" s="14" t="s">
        <v>20</v>
      </c>
      <c r="H325" s="25" t="s">
        <v>1001</v>
      </c>
      <c r="I325" s="14" t="s">
        <v>22</v>
      </c>
      <c r="J325" s="14"/>
      <c r="K325" s="14" t="s">
        <v>22</v>
      </c>
      <c r="L325" s="14" t="s">
        <v>1001</v>
      </c>
      <c r="M325" s="14" t="s">
        <v>27</v>
      </c>
      <c r="N325" s="14" t="s">
        <v>1002</v>
      </c>
      <c r="O325" s="14"/>
      <c r="P325" s="24"/>
      <c r="Q325" s="19" t="s">
        <v>181</v>
      </c>
    </row>
    <row r="326" spans="1:17" ht="43.2" hidden="1">
      <c r="A326" s="11">
        <v>135</v>
      </c>
      <c r="B326" s="7">
        <v>848141733</v>
      </c>
      <c r="C326" s="7" t="s">
        <v>24</v>
      </c>
      <c r="D326" s="7" t="s">
        <v>905</v>
      </c>
      <c r="E326" s="7" t="s">
        <v>1003</v>
      </c>
      <c r="F326" s="14" t="s">
        <v>68</v>
      </c>
      <c r="G326" s="14" t="s">
        <v>29</v>
      </c>
      <c r="H326" s="25" t="s">
        <v>1004</v>
      </c>
      <c r="I326" s="14" t="s">
        <v>47</v>
      </c>
      <c r="J326" s="14"/>
      <c r="K326" s="14" t="s">
        <v>47</v>
      </c>
      <c r="L326" s="14"/>
      <c r="M326" s="14" t="s">
        <v>27</v>
      </c>
      <c r="N326" s="23"/>
      <c r="O326" s="14"/>
      <c r="P326" s="14" t="s">
        <v>1004</v>
      </c>
      <c r="Q326" s="19"/>
    </row>
    <row r="327" spans="1:17" hidden="1">
      <c r="A327" s="11">
        <v>136</v>
      </c>
      <c r="B327" s="7">
        <v>327337906</v>
      </c>
      <c r="C327" s="7" t="s">
        <v>24</v>
      </c>
      <c r="D327" s="7" t="s">
        <v>905</v>
      </c>
      <c r="E327" s="7" t="s">
        <v>1005</v>
      </c>
      <c r="F327" s="14" t="s">
        <v>26</v>
      </c>
      <c r="G327" s="14" t="s">
        <v>29</v>
      </c>
      <c r="H327" s="25" t="s">
        <v>1006</v>
      </c>
      <c r="I327" s="14" t="s">
        <v>22</v>
      </c>
      <c r="J327" s="14"/>
      <c r="K327" s="14" t="s">
        <v>22</v>
      </c>
      <c r="L327" s="14"/>
      <c r="M327" s="14" t="s">
        <v>27</v>
      </c>
      <c r="N327" s="23"/>
      <c r="O327" s="14" t="s">
        <v>1006</v>
      </c>
      <c r="P327" s="14"/>
      <c r="Q327" s="19"/>
    </row>
    <row r="328" spans="1:17" ht="28.8" hidden="1">
      <c r="A328" s="11">
        <v>161</v>
      </c>
      <c r="B328" s="7">
        <v>960138921</v>
      </c>
      <c r="C328" s="7" t="s">
        <v>218</v>
      </c>
      <c r="D328" s="7" t="s">
        <v>905</v>
      </c>
      <c r="E328" s="7" t="s">
        <v>1007</v>
      </c>
      <c r="F328" s="14"/>
      <c r="G328" s="14"/>
      <c r="H328" s="25" t="s">
        <v>21</v>
      </c>
      <c r="I328" s="14"/>
      <c r="J328" s="14"/>
      <c r="K328" s="14"/>
      <c r="L328" s="14"/>
      <c r="M328" s="14"/>
      <c r="N328" s="23"/>
      <c r="O328" s="14"/>
      <c r="P328" s="14"/>
      <c r="Q328" s="19"/>
    </row>
    <row r="329" spans="1:17" hidden="1">
      <c r="A329" s="11">
        <v>162</v>
      </c>
      <c r="B329" s="7">
        <v>988831049</v>
      </c>
      <c r="C329" s="7" t="s">
        <v>218</v>
      </c>
      <c r="D329" s="7" t="s">
        <v>905</v>
      </c>
      <c r="E329" s="7" t="s">
        <v>1008</v>
      </c>
      <c r="F329" s="14"/>
      <c r="G329" s="14"/>
      <c r="H329" s="25" t="s">
        <v>21</v>
      </c>
      <c r="I329" s="14"/>
      <c r="J329" s="14"/>
      <c r="K329" s="14"/>
      <c r="L329" s="14"/>
      <c r="M329" s="14"/>
      <c r="N329" s="23"/>
      <c r="O329" s="14"/>
      <c r="P329" s="14"/>
      <c r="Q329" s="19"/>
    </row>
    <row r="330" spans="1:17" ht="72" hidden="1">
      <c r="A330" s="11">
        <v>140</v>
      </c>
      <c r="B330" s="7">
        <v>700433860</v>
      </c>
      <c r="C330" s="7" t="s">
        <v>24</v>
      </c>
      <c r="D330" s="7" t="s">
        <v>905</v>
      </c>
      <c r="E330" s="7" t="s">
        <v>1009</v>
      </c>
      <c r="F330" s="14" t="s">
        <v>26</v>
      </c>
      <c r="G330" s="14" t="s">
        <v>20</v>
      </c>
      <c r="H330" s="25" t="s">
        <v>1010</v>
      </c>
      <c r="I330" s="14" t="s">
        <v>47</v>
      </c>
      <c r="J330" s="14"/>
      <c r="K330" s="14" t="s">
        <v>47</v>
      </c>
      <c r="L330" s="14" t="s">
        <v>1010</v>
      </c>
      <c r="M330" s="14" t="s">
        <v>27</v>
      </c>
      <c r="N330" s="14"/>
      <c r="O330" s="14"/>
      <c r="P330" s="24"/>
      <c r="Q330" s="19" t="s">
        <v>181</v>
      </c>
    </row>
    <row r="331" spans="1:17" ht="115.2" hidden="1">
      <c r="A331" s="11">
        <v>137</v>
      </c>
      <c r="B331" s="7">
        <v>840385592</v>
      </c>
      <c r="C331" s="7" t="s">
        <v>24</v>
      </c>
      <c r="D331" s="7" t="s">
        <v>905</v>
      </c>
      <c r="E331" s="7" t="s">
        <v>1011</v>
      </c>
      <c r="F331" s="14" t="s">
        <v>26</v>
      </c>
      <c r="G331" s="14" t="s">
        <v>20</v>
      </c>
      <c r="H331" s="25" t="s">
        <v>1012</v>
      </c>
      <c r="I331" s="14"/>
      <c r="J331" s="14"/>
      <c r="K331" s="14" t="s">
        <v>22</v>
      </c>
      <c r="L331" s="14" t="s">
        <v>1013</v>
      </c>
      <c r="M331" s="14" t="s">
        <v>27</v>
      </c>
      <c r="N331" s="23"/>
      <c r="O331" s="14" t="s">
        <v>1014</v>
      </c>
      <c r="P331" s="14"/>
      <c r="Q331" s="19" t="s">
        <v>630</v>
      </c>
    </row>
    <row r="332" spans="1:17" ht="43.2" hidden="1">
      <c r="A332" s="11">
        <v>163</v>
      </c>
      <c r="B332" s="7">
        <v>290143286</v>
      </c>
      <c r="C332" s="7" t="s">
        <v>218</v>
      </c>
      <c r="D332" s="7" t="s">
        <v>905</v>
      </c>
      <c r="E332" s="7" t="s">
        <v>1015</v>
      </c>
      <c r="F332" s="14"/>
      <c r="G332" s="14"/>
      <c r="H332" s="25" t="s">
        <v>21</v>
      </c>
      <c r="I332" s="14"/>
      <c r="J332" s="14"/>
      <c r="K332" s="14"/>
      <c r="L332" s="14"/>
      <c r="M332" s="14"/>
      <c r="N332" s="23"/>
      <c r="O332" s="14"/>
      <c r="P332" s="14"/>
      <c r="Q332" s="19"/>
    </row>
    <row r="333" spans="1:17" ht="28.8" hidden="1">
      <c r="A333" s="11">
        <v>164</v>
      </c>
      <c r="B333" s="7">
        <v>827241480</v>
      </c>
      <c r="C333" s="7" t="s">
        <v>218</v>
      </c>
      <c r="D333" s="7" t="s">
        <v>905</v>
      </c>
      <c r="E333" s="7" t="s">
        <v>1016</v>
      </c>
      <c r="F333" s="14"/>
      <c r="G333" s="14"/>
      <c r="H333" s="25" t="s">
        <v>21</v>
      </c>
      <c r="I333" s="14"/>
      <c r="J333" s="14"/>
      <c r="K333" s="14"/>
      <c r="L333" s="14"/>
      <c r="M333" s="14"/>
      <c r="N333" s="23"/>
      <c r="O333" s="14"/>
      <c r="P333" s="14"/>
      <c r="Q333" s="19"/>
    </row>
    <row r="334" spans="1:17" ht="28.8" hidden="1">
      <c r="A334" s="11">
        <v>165</v>
      </c>
      <c r="B334" s="7">
        <v>641966832</v>
      </c>
      <c r="C334" s="7" t="s">
        <v>218</v>
      </c>
      <c r="D334" s="7" t="s">
        <v>905</v>
      </c>
      <c r="E334" s="7" t="s">
        <v>1017</v>
      </c>
      <c r="F334" s="14"/>
      <c r="G334" s="14"/>
      <c r="H334" s="25" t="s">
        <v>21</v>
      </c>
      <c r="I334" s="14"/>
      <c r="J334" s="14"/>
      <c r="K334" s="14"/>
      <c r="L334" s="14"/>
      <c r="M334" s="14"/>
      <c r="N334" s="23"/>
      <c r="O334" s="14"/>
      <c r="P334" s="14"/>
      <c r="Q334" s="19"/>
    </row>
    <row r="335" spans="1:17" ht="43.2" hidden="1">
      <c r="A335" s="11">
        <v>65</v>
      </c>
      <c r="B335" s="7"/>
      <c r="C335" s="7" t="s">
        <v>16</v>
      </c>
      <c r="D335" s="7" t="s">
        <v>1018</v>
      </c>
      <c r="E335" s="7" t="s">
        <v>1019</v>
      </c>
      <c r="F335" s="14" t="s">
        <v>1020</v>
      </c>
      <c r="G335" s="14"/>
      <c r="H335" s="25" t="s">
        <v>1021</v>
      </c>
      <c r="I335" s="14"/>
      <c r="J335" s="14"/>
      <c r="K335" s="14"/>
      <c r="L335" s="14"/>
      <c r="M335" s="14"/>
      <c r="N335" s="23"/>
      <c r="O335" s="14" t="s">
        <v>1021</v>
      </c>
      <c r="P335" s="14"/>
      <c r="Q335" s="19"/>
    </row>
    <row r="336" spans="1:17" ht="28.8" hidden="1">
      <c r="A336" s="11">
        <v>62</v>
      </c>
      <c r="B336" s="7">
        <v>823233078</v>
      </c>
      <c r="C336" s="7" t="s">
        <v>24</v>
      </c>
      <c r="D336" s="7" t="s">
        <v>1018</v>
      </c>
      <c r="E336" s="7" t="s">
        <v>1022</v>
      </c>
      <c r="F336" s="12" t="s">
        <v>36</v>
      </c>
      <c r="G336" s="14" t="s">
        <v>20</v>
      </c>
      <c r="H336" s="25" t="s">
        <v>1023</v>
      </c>
      <c r="I336" s="12" t="s">
        <v>47</v>
      </c>
      <c r="J336" s="12"/>
      <c r="K336" s="12" t="s">
        <v>22</v>
      </c>
      <c r="L336" s="12" t="s">
        <v>1023</v>
      </c>
      <c r="M336" s="14" t="s">
        <v>27</v>
      </c>
      <c r="N336" s="23"/>
      <c r="O336" s="12"/>
      <c r="P336" s="24"/>
      <c r="Q336" s="32" t="s">
        <v>408</v>
      </c>
    </row>
    <row r="337" spans="1:39" hidden="1">
      <c r="A337" s="11">
        <v>42</v>
      </c>
      <c r="B337" s="7">
        <v>481255567</v>
      </c>
      <c r="C337" s="7" t="s">
        <v>24</v>
      </c>
      <c r="D337" s="7" t="s">
        <v>1018</v>
      </c>
      <c r="E337" s="7" t="s">
        <v>1024</v>
      </c>
      <c r="F337" s="12" t="s">
        <v>36</v>
      </c>
      <c r="G337" s="12" t="s">
        <v>29</v>
      </c>
      <c r="H337" s="25" t="s">
        <v>1025</v>
      </c>
      <c r="I337" s="12" t="s">
        <v>47</v>
      </c>
      <c r="J337" s="12"/>
      <c r="K337" s="12" t="s">
        <v>47</v>
      </c>
      <c r="L337" s="12"/>
      <c r="M337" s="14" t="s">
        <v>27</v>
      </c>
      <c r="N337" s="23"/>
      <c r="O337" s="12" t="s">
        <v>633</v>
      </c>
      <c r="P337" s="12" t="s">
        <v>1026</v>
      </c>
      <c r="Q337" s="32" t="s">
        <v>408</v>
      </c>
    </row>
    <row r="338" spans="1:39" ht="28.8" hidden="1">
      <c r="A338" s="11">
        <v>43</v>
      </c>
      <c r="B338" s="7">
        <v>133516487</v>
      </c>
      <c r="C338" s="7" t="s">
        <v>24</v>
      </c>
      <c r="D338" s="7" t="s">
        <v>1018</v>
      </c>
      <c r="E338" s="7" t="s">
        <v>1027</v>
      </c>
      <c r="F338" s="12" t="s">
        <v>19</v>
      </c>
      <c r="G338" s="12" t="s">
        <v>29</v>
      </c>
      <c r="H338" s="25" t="s">
        <v>1028</v>
      </c>
      <c r="I338" s="12" t="s">
        <v>47</v>
      </c>
      <c r="J338" s="12"/>
      <c r="K338" s="12"/>
      <c r="L338" s="12"/>
      <c r="M338" s="23" t="s">
        <v>23</v>
      </c>
      <c r="N338" s="23"/>
      <c r="O338" s="12" t="s">
        <v>1028</v>
      </c>
      <c r="P338" s="24"/>
      <c r="Q338" s="32" t="s">
        <v>408</v>
      </c>
    </row>
    <row r="339" spans="1:39" ht="28.8" hidden="1">
      <c r="A339" s="11">
        <v>55</v>
      </c>
      <c r="B339" s="7">
        <v>213256639</v>
      </c>
      <c r="C339" s="7" t="s">
        <v>24</v>
      </c>
      <c r="D339" s="7" t="s">
        <v>1018</v>
      </c>
      <c r="E339" s="7" t="s">
        <v>1029</v>
      </c>
      <c r="F339" s="12" t="s">
        <v>26</v>
      </c>
      <c r="G339" s="14" t="s">
        <v>20</v>
      </c>
      <c r="H339" s="25" t="s">
        <v>403</v>
      </c>
      <c r="I339" s="12" t="s">
        <v>47</v>
      </c>
      <c r="J339" s="12" t="s">
        <v>403</v>
      </c>
      <c r="K339" s="12" t="s">
        <v>47</v>
      </c>
      <c r="L339" s="12"/>
      <c r="M339" s="14" t="s">
        <v>27</v>
      </c>
      <c r="N339" s="23"/>
      <c r="O339" s="12"/>
      <c r="P339" s="24"/>
      <c r="Q339" s="32" t="s">
        <v>1030</v>
      </c>
    </row>
    <row r="340" spans="1:39" ht="28.8" hidden="1">
      <c r="A340" s="11">
        <v>60</v>
      </c>
      <c r="B340" s="7">
        <v>983205594</v>
      </c>
      <c r="C340" s="7" t="s">
        <v>24</v>
      </c>
      <c r="D340" s="7" t="s">
        <v>1018</v>
      </c>
      <c r="E340" s="7" t="s">
        <v>1031</v>
      </c>
      <c r="F340" s="12" t="s">
        <v>19</v>
      </c>
      <c r="G340" s="14" t="s">
        <v>20</v>
      </c>
      <c r="H340" s="25" t="s">
        <v>1032</v>
      </c>
      <c r="I340" s="12" t="s">
        <v>47</v>
      </c>
      <c r="J340" s="12" t="s">
        <v>1033</v>
      </c>
      <c r="K340" s="12"/>
      <c r="L340" s="12"/>
      <c r="M340" s="23" t="s">
        <v>23</v>
      </c>
      <c r="N340" s="23"/>
      <c r="O340" s="12" t="s">
        <v>1034</v>
      </c>
      <c r="P340" s="24"/>
      <c r="Q340" s="32" t="s">
        <v>408</v>
      </c>
    </row>
    <row r="341" spans="1:39" ht="28.8" hidden="1">
      <c r="A341" s="11">
        <v>44</v>
      </c>
      <c r="B341" s="7">
        <v>715246636</v>
      </c>
      <c r="C341" s="7" t="s">
        <v>24</v>
      </c>
      <c r="D341" s="7" t="s">
        <v>1018</v>
      </c>
      <c r="E341" s="7" t="s">
        <v>1035</v>
      </c>
      <c r="F341" s="12" t="s">
        <v>19</v>
      </c>
      <c r="G341" s="12" t="s">
        <v>29</v>
      </c>
      <c r="H341" s="25" t="s">
        <v>1036</v>
      </c>
      <c r="I341" s="12" t="s">
        <v>47</v>
      </c>
      <c r="J341" s="12"/>
      <c r="K341" s="12"/>
      <c r="L341" s="12"/>
      <c r="M341" s="23" t="s">
        <v>23</v>
      </c>
      <c r="N341" s="23"/>
      <c r="O341" s="12" t="s">
        <v>1037</v>
      </c>
      <c r="P341" s="12" t="s">
        <v>1038</v>
      </c>
      <c r="Q341" s="32" t="s">
        <v>408</v>
      </c>
    </row>
    <row r="342" spans="1:39" s="1" customFormat="1" ht="57.6" hidden="1">
      <c r="A342" s="11">
        <v>53</v>
      </c>
      <c r="B342" s="7">
        <v>574251673</v>
      </c>
      <c r="C342" s="7" t="s">
        <v>24</v>
      </c>
      <c r="D342" s="7" t="s">
        <v>1018</v>
      </c>
      <c r="E342" s="7" t="s">
        <v>1039</v>
      </c>
      <c r="F342" s="12" t="s">
        <v>26</v>
      </c>
      <c r="G342" s="12" t="s">
        <v>29</v>
      </c>
      <c r="H342" s="25" t="s">
        <v>1040</v>
      </c>
      <c r="I342" s="12" t="s">
        <v>47</v>
      </c>
      <c r="J342" s="12" t="s">
        <v>403</v>
      </c>
      <c r="K342" s="12" t="s">
        <v>22</v>
      </c>
      <c r="L342" s="12" t="s">
        <v>1041</v>
      </c>
      <c r="M342" s="14" t="s">
        <v>27</v>
      </c>
      <c r="N342" s="23"/>
      <c r="O342" s="12" t="s">
        <v>1042</v>
      </c>
      <c r="P342" s="12" t="s">
        <v>1043</v>
      </c>
      <c r="Q342" s="32" t="s">
        <v>408</v>
      </c>
      <c r="R342"/>
      <c r="S342"/>
      <c r="T342"/>
      <c r="U342"/>
      <c r="V342"/>
      <c r="W342"/>
      <c r="X342"/>
      <c r="Y342"/>
      <c r="Z342"/>
      <c r="AA342"/>
      <c r="AB342"/>
      <c r="AC342"/>
      <c r="AD342"/>
      <c r="AE342"/>
      <c r="AF342"/>
      <c r="AG342"/>
      <c r="AH342"/>
      <c r="AI342"/>
      <c r="AJ342"/>
      <c r="AK342"/>
      <c r="AL342"/>
      <c r="AM342"/>
    </row>
    <row r="343" spans="1:39" s="1" customFormat="1" hidden="1">
      <c r="A343" s="11">
        <v>57</v>
      </c>
      <c r="B343" s="7">
        <v>473909489</v>
      </c>
      <c r="C343" s="7" t="s">
        <v>24</v>
      </c>
      <c r="D343" s="7" t="s">
        <v>1018</v>
      </c>
      <c r="E343" s="7" t="s">
        <v>1044</v>
      </c>
      <c r="F343" s="12" t="s">
        <v>19</v>
      </c>
      <c r="G343" s="14" t="s">
        <v>20</v>
      </c>
      <c r="H343" s="25" t="s">
        <v>21</v>
      </c>
      <c r="I343" s="12" t="s">
        <v>47</v>
      </c>
      <c r="J343" s="12"/>
      <c r="K343" s="12"/>
      <c r="L343" s="12"/>
      <c r="M343" s="23" t="s">
        <v>23</v>
      </c>
      <c r="N343" s="23"/>
      <c r="O343" s="12"/>
      <c r="P343" s="24"/>
      <c r="Q343" s="32" t="s">
        <v>408</v>
      </c>
      <c r="R343"/>
      <c r="S343"/>
      <c r="T343"/>
      <c r="U343"/>
      <c r="V343"/>
      <c r="W343"/>
      <c r="X343"/>
      <c r="Y343"/>
      <c r="Z343"/>
      <c r="AA343"/>
      <c r="AB343"/>
      <c r="AC343"/>
      <c r="AD343"/>
      <c r="AE343"/>
      <c r="AF343"/>
      <c r="AG343"/>
      <c r="AH343"/>
      <c r="AI343"/>
      <c r="AJ343"/>
      <c r="AK343"/>
      <c r="AL343"/>
      <c r="AM343"/>
    </row>
    <row r="344" spans="1:39" s="1" customFormat="1" ht="115.2" hidden="1">
      <c r="A344" s="11">
        <v>56</v>
      </c>
      <c r="B344" s="7">
        <v>224738240</v>
      </c>
      <c r="C344" s="7" t="s">
        <v>24</v>
      </c>
      <c r="D344" s="7" t="s">
        <v>1018</v>
      </c>
      <c r="E344" s="7" t="s">
        <v>1045</v>
      </c>
      <c r="F344" s="12" t="s">
        <v>26</v>
      </c>
      <c r="G344" s="12" t="s">
        <v>29</v>
      </c>
      <c r="H344" s="25" t="s">
        <v>1046</v>
      </c>
      <c r="I344" s="12" t="s">
        <v>47</v>
      </c>
      <c r="J344" s="12" t="s">
        <v>403</v>
      </c>
      <c r="K344" s="12" t="s">
        <v>22</v>
      </c>
      <c r="L344" s="12" t="s">
        <v>1047</v>
      </c>
      <c r="M344" s="14" t="s">
        <v>27</v>
      </c>
      <c r="N344" s="23"/>
      <c r="O344" s="12" t="s">
        <v>633</v>
      </c>
      <c r="P344" s="28" t="s">
        <v>1048</v>
      </c>
      <c r="Q344" s="32" t="s">
        <v>408</v>
      </c>
      <c r="R344"/>
      <c r="S344"/>
      <c r="T344"/>
      <c r="U344"/>
      <c r="V344"/>
      <c r="W344"/>
      <c r="X344"/>
      <c r="Y344"/>
      <c r="Z344"/>
      <c r="AA344"/>
      <c r="AB344"/>
      <c r="AC344"/>
      <c r="AD344"/>
      <c r="AE344"/>
      <c r="AF344"/>
      <c r="AG344"/>
      <c r="AH344"/>
      <c r="AI344"/>
      <c r="AJ344"/>
      <c r="AK344"/>
      <c r="AL344"/>
      <c r="AM344"/>
    </row>
    <row r="345" spans="1:39" s="1" customFormat="1" hidden="1">
      <c r="A345" s="11">
        <v>45</v>
      </c>
      <c r="B345" s="7">
        <v>978197407</v>
      </c>
      <c r="C345" s="7" t="s">
        <v>24</v>
      </c>
      <c r="D345" s="7" t="s">
        <v>1018</v>
      </c>
      <c r="E345" s="7" t="s">
        <v>1049</v>
      </c>
      <c r="F345" s="12" t="s">
        <v>19</v>
      </c>
      <c r="G345" s="12" t="s">
        <v>29</v>
      </c>
      <c r="H345" s="25" t="s">
        <v>21</v>
      </c>
      <c r="I345" s="12" t="s">
        <v>47</v>
      </c>
      <c r="J345" s="12"/>
      <c r="K345" s="12"/>
      <c r="L345" s="12"/>
      <c r="M345" s="23" t="s">
        <v>23</v>
      </c>
      <c r="N345" s="23"/>
      <c r="O345" s="12"/>
      <c r="P345" s="24"/>
      <c r="Q345" s="32" t="s">
        <v>408</v>
      </c>
      <c r="R345"/>
      <c r="S345"/>
      <c r="T345"/>
      <c r="U345"/>
      <c r="V345"/>
      <c r="W345"/>
      <c r="X345"/>
      <c r="Y345"/>
      <c r="Z345"/>
      <c r="AA345"/>
      <c r="AB345"/>
      <c r="AC345"/>
      <c r="AD345"/>
      <c r="AE345"/>
      <c r="AF345"/>
      <c r="AG345"/>
      <c r="AH345"/>
      <c r="AI345"/>
      <c r="AJ345"/>
      <c r="AK345"/>
      <c r="AL345"/>
      <c r="AM345"/>
    </row>
    <row r="346" spans="1:39" s="1" customFormat="1" ht="57.6" hidden="1">
      <c r="A346" s="11">
        <v>59</v>
      </c>
      <c r="B346" s="7">
        <v>539173281</v>
      </c>
      <c r="C346" s="7" t="s">
        <v>24</v>
      </c>
      <c r="D346" s="7" t="s">
        <v>1018</v>
      </c>
      <c r="E346" s="7" t="s">
        <v>1050</v>
      </c>
      <c r="F346" s="12" t="s">
        <v>26</v>
      </c>
      <c r="G346" s="14" t="s">
        <v>20</v>
      </c>
      <c r="H346" s="25" t="s">
        <v>1051</v>
      </c>
      <c r="I346" s="12" t="s">
        <v>47</v>
      </c>
      <c r="J346" s="12" t="s">
        <v>403</v>
      </c>
      <c r="K346" s="12" t="s">
        <v>22</v>
      </c>
      <c r="L346" s="12" t="s">
        <v>1052</v>
      </c>
      <c r="M346" s="14" t="s">
        <v>27</v>
      </c>
      <c r="N346" s="23"/>
      <c r="O346" s="12" t="s">
        <v>1053</v>
      </c>
      <c r="P346" s="24"/>
      <c r="Q346" s="32" t="s">
        <v>1054</v>
      </c>
      <c r="R346" s="2"/>
      <c r="S346"/>
      <c r="T346"/>
      <c r="U346"/>
      <c r="V346"/>
      <c r="W346"/>
      <c r="X346"/>
      <c r="Y346"/>
      <c r="Z346"/>
      <c r="AA346"/>
      <c r="AB346"/>
      <c r="AC346"/>
      <c r="AD346"/>
      <c r="AE346"/>
      <c r="AF346"/>
      <c r="AG346"/>
      <c r="AH346"/>
      <c r="AI346"/>
      <c r="AJ346"/>
      <c r="AK346"/>
      <c r="AL346"/>
      <c r="AM346"/>
    </row>
    <row r="347" spans="1:39" s="1" customFormat="1" ht="28.8" hidden="1">
      <c r="A347" s="11">
        <v>46</v>
      </c>
      <c r="B347" s="7">
        <v>502010385</v>
      </c>
      <c r="C347" s="7" t="s">
        <v>24</v>
      </c>
      <c r="D347" s="7" t="s">
        <v>1018</v>
      </c>
      <c r="E347" s="7" t="s">
        <v>1055</v>
      </c>
      <c r="F347" s="12" t="s">
        <v>26</v>
      </c>
      <c r="G347" s="14" t="s">
        <v>20</v>
      </c>
      <c r="H347" s="25" t="s">
        <v>403</v>
      </c>
      <c r="I347" s="12" t="s">
        <v>47</v>
      </c>
      <c r="J347" s="12" t="s">
        <v>403</v>
      </c>
      <c r="K347" s="12" t="s">
        <v>47</v>
      </c>
      <c r="L347" s="12"/>
      <c r="M347" s="14" t="s">
        <v>27</v>
      </c>
      <c r="N347" s="23"/>
      <c r="O347" s="12"/>
      <c r="P347" s="24"/>
      <c r="Q347" s="32" t="s">
        <v>408</v>
      </c>
      <c r="R347"/>
      <c r="S347"/>
      <c r="T347"/>
      <c r="U347"/>
      <c r="V347"/>
      <c r="W347"/>
      <c r="X347"/>
      <c r="Y347"/>
      <c r="Z347"/>
      <c r="AA347"/>
      <c r="AB347"/>
      <c r="AC347"/>
      <c r="AD347"/>
      <c r="AE347"/>
      <c r="AF347"/>
      <c r="AG347"/>
      <c r="AH347"/>
      <c r="AI347"/>
      <c r="AJ347"/>
      <c r="AK347"/>
      <c r="AL347"/>
      <c r="AM347"/>
    </row>
    <row r="348" spans="1:39" s="1" customFormat="1" hidden="1">
      <c r="A348" s="11">
        <v>54</v>
      </c>
      <c r="B348" s="7">
        <v>883514448</v>
      </c>
      <c r="C348" s="7" t="s">
        <v>24</v>
      </c>
      <c r="D348" s="7" t="s">
        <v>1018</v>
      </c>
      <c r="E348" s="7" t="s">
        <v>1056</v>
      </c>
      <c r="F348" s="14" t="s">
        <v>19</v>
      </c>
      <c r="G348" s="12" t="s">
        <v>29</v>
      </c>
      <c r="H348" s="25" t="s">
        <v>1057</v>
      </c>
      <c r="I348" s="12" t="s">
        <v>47</v>
      </c>
      <c r="J348" s="12"/>
      <c r="K348" s="12"/>
      <c r="L348" s="12"/>
      <c r="M348" s="23" t="s">
        <v>23</v>
      </c>
      <c r="N348" s="23"/>
      <c r="O348" s="12" t="s">
        <v>1058</v>
      </c>
      <c r="P348" s="12" t="s">
        <v>1059</v>
      </c>
      <c r="Q348" s="32" t="s">
        <v>408</v>
      </c>
      <c r="R348"/>
      <c r="S348"/>
      <c r="T348"/>
      <c r="U348"/>
      <c r="V348"/>
      <c r="W348"/>
      <c r="X348"/>
      <c r="Y348"/>
      <c r="Z348"/>
      <c r="AA348"/>
      <c r="AB348"/>
      <c r="AC348"/>
      <c r="AD348"/>
      <c r="AE348"/>
      <c r="AF348"/>
      <c r="AG348"/>
      <c r="AH348"/>
      <c r="AI348"/>
      <c r="AJ348"/>
      <c r="AK348"/>
      <c r="AL348"/>
      <c r="AM348"/>
    </row>
    <row r="349" spans="1:39" s="1" customFormat="1" ht="28.8" hidden="1">
      <c r="A349" s="11">
        <v>63</v>
      </c>
      <c r="B349" s="7">
        <v>211923160</v>
      </c>
      <c r="C349" s="7" t="s">
        <v>24</v>
      </c>
      <c r="D349" s="7" t="s">
        <v>1018</v>
      </c>
      <c r="E349" s="7" t="s">
        <v>1060</v>
      </c>
      <c r="F349" s="12" t="s">
        <v>26</v>
      </c>
      <c r="G349" s="14" t="s">
        <v>20</v>
      </c>
      <c r="H349" s="25" t="s">
        <v>403</v>
      </c>
      <c r="I349" s="12" t="s">
        <v>47</v>
      </c>
      <c r="J349" s="12" t="s">
        <v>403</v>
      </c>
      <c r="K349" s="12" t="s">
        <v>22</v>
      </c>
      <c r="L349" s="12"/>
      <c r="M349" s="14" t="s">
        <v>27</v>
      </c>
      <c r="N349" s="23"/>
      <c r="O349" s="12"/>
      <c r="P349" s="24"/>
      <c r="Q349" s="32" t="s">
        <v>408</v>
      </c>
      <c r="R349"/>
      <c r="S349"/>
      <c r="T349"/>
      <c r="U349"/>
      <c r="V349"/>
      <c r="W349"/>
      <c r="X349"/>
      <c r="Y349"/>
      <c r="Z349"/>
      <c r="AA349"/>
      <c r="AB349"/>
      <c r="AC349"/>
      <c r="AD349"/>
      <c r="AE349"/>
      <c r="AF349"/>
      <c r="AG349"/>
      <c r="AH349"/>
      <c r="AI349"/>
      <c r="AJ349"/>
      <c r="AK349"/>
      <c r="AL349"/>
      <c r="AM349"/>
    </row>
    <row r="350" spans="1:39" s="1" customFormat="1" hidden="1">
      <c r="A350" s="11">
        <v>47</v>
      </c>
      <c r="B350" s="7">
        <v>890042539</v>
      </c>
      <c r="C350" s="7" t="s">
        <v>24</v>
      </c>
      <c r="D350" s="7" t="s">
        <v>1018</v>
      </c>
      <c r="E350" s="7" t="s">
        <v>1061</v>
      </c>
      <c r="F350" s="15" t="s">
        <v>19</v>
      </c>
      <c r="G350" s="14" t="s">
        <v>20</v>
      </c>
      <c r="H350" s="25" t="s">
        <v>21</v>
      </c>
      <c r="I350" s="15" t="s">
        <v>47</v>
      </c>
      <c r="J350" s="12"/>
      <c r="K350" s="12"/>
      <c r="L350" s="12"/>
      <c r="M350" s="23" t="s">
        <v>23</v>
      </c>
      <c r="N350" s="23"/>
      <c r="O350" s="12"/>
      <c r="P350" s="24"/>
      <c r="Q350" s="32" t="s">
        <v>408</v>
      </c>
      <c r="R350"/>
      <c r="S350"/>
      <c r="T350"/>
      <c r="U350"/>
      <c r="V350"/>
      <c r="W350"/>
      <c r="X350"/>
      <c r="Y350"/>
      <c r="Z350"/>
      <c r="AA350"/>
      <c r="AB350"/>
      <c r="AC350"/>
      <c r="AD350"/>
      <c r="AE350"/>
      <c r="AF350"/>
      <c r="AG350"/>
      <c r="AH350"/>
      <c r="AI350"/>
      <c r="AJ350"/>
      <c r="AK350"/>
      <c r="AL350"/>
      <c r="AM350"/>
    </row>
    <row r="351" spans="1:39" s="1" customFormat="1" ht="28.8" hidden="1">
      <c r="A351" s="11">
        <v>48</v>
      </c>
      <c r="B351" s="7">
        <v>185350024</v>
      </c>
      <c r="C351" s="7" t="s">
        <v>24</v>
      </c>
      <c r="D351" s="7" t="s">
        <v>1018</v>
      </c>
      <c r="E351" s="7" t="s">
        <v>1062</v>
      </c>
      <c r="F351" s="12" t="s">
        <v>26</v>
      </c>
      <c r="G351" s="14" t="s">
        <v>20</v>
      </c>
      <c r="H351" s="25" t="s">
        <v>403</v>
      </c>
      <c r="I351" s="12" t="s">
        <v>47</v>
      </c>
      <c r="J351" s="12" t="s">
        <v>403</v>
      </c>
      <c r="K351" s="12" t="s">
        <v>22</v>
      </c>
      <c r="L351" s="12"/>
      <c r="M351" s="14" t="s">
        <v>27</v>
      </c>
      <c r="N351" s="23"/>
      <c r="O351" s="12"/>
      <c r="P351" s="24"/>
      <c r="Q351" s="32" t="s">
        <v>408</v>
      </c>
      <c r="R351"/>
      <c r="S351"/>
      <c r="T351"/>
      <c r="U351"/>
      <c r="V351"/>
      <c r="W351"/>
      <c r="X351"/>
      <c r="Y351"/>
      <c r="Z351"/>
      <c r="AA351"/>
      <c r="AB351"/>
      <c r="AC351"/>
      <c r="AD351"/>
      <c r="AE351"/>
      <c r="AF351"/>
      <c r="AG351"/>
      <c r="AH351"/>
      <c r="AI351"/>
      <c r="AJ351"/>
      <c r="AK351"/>
      <c r="AL351"/>
      <c r="AM351"/>
    </row>
    <row r="352" spans="1:39" s="1" customFormat="1" hidden="1">
      <c r="A352" s="11">
        <v>51</v>
      </c>
      <c r="B352" s="7">
        <v>368971935</v>
      </c>
      <c r="C352" s="7" t="s">
        <v>24</v>
      </c>
      <c r="D352" s="7" t="s">
        <v>1018</v>
      </c>
      <c r="E352" s="7" t="s">
        <v>1063</v>
      </c>
      <c r="F352" s="12" t="s">
        <v>19</v>
      </c>
      <c r="G352" s="14" t="s">
        <v>20</v>
      </c>
      <c r="H352" s="25" t="s">
        <v>21</v>
      </c>
      <c r="I352" s="12" t="s">
        <v>22</v>
      </c>
      <c r="J352" s="12"/>
      <c r="K352" s="12"/>
      <c r="L352" s="12"/>
      <c r="M352" s="23" t="s">
        <v>23</v>
      </c>
      <c r="N352" s="23"/>
      <c r="O352" s="12"/>
      <c r="P352" s="24"/>
      <c r="Q352" s="32" t="s">
        <v>408</v>
      </c>
      <c r="R352"/>
      <c r="S352"/>
      <c r="T352"/>
      <c r="U352"/>
      <c r="V352"/>
      <c r="W352"/>
      <c r="X352"/>
      <c r="Y352"/>
      <c r="Z352"/>
      <c r="AA352"/>
      <c r="AB352"/>
      <c r="AC352"/>
      <c r="AD352"/>
      <c r="AE352"/>
      <c r="AF352"/>
      <c r="AG352"/>
      <c r="AH352"/>
      <c r="AI352"/>
      <c r="AJ352"/>
      <c r="AK352"/>
      <c r="AL352"/>
      <c r="AM352"/>
    </row>
    <row r="353" spans="1:39" s="1" customFormat="1" ht="43.2" hidden="1">
      <c r="A353" s="11">
        <v>49</v>
      </c>
      <c r="B353" s="7">
        <v>173137857</v>
      </c>
      <c r="C353" s="7" t="s">
        <v>24</v>
      </c>
      <c r="D353" s="7" t="s">
        <v>1018</v>
      </c>
      <c r="E353" s="7" t="s">
        <v>1064</v>
      </c>
      <c r="F353" s="12" t="s">
        <v>26</v>
      </c>
      <c r="G353" s="12" t="s">
        <v>29</v>
      </c>
      <c r="H353" s="25" t="s">
        <v>1065</v>
      </c>
      <c r="I353" s="12" t="s">
        <v>47</v>
      </c>
      <c r="J353" s="12" t="s">
        <v>403</v>
      </c>
      <c r="K353" s="12" t="s">
        <v>22</v>
      </c>
      <c r="L353" s="12"/>
      <c r="M353" s="14" t="s">
        <v>27</v>
      </c>
      <c r="N353" s="23"/>
      <c r="O353" s="12" t="s">
        <v>1066</v>
      </c>
      <c r="P353" s="12" t="s">
        <v>1067</v>
      </c>
      <c r="Q353" s="32" t="s">
        <v>408</v>
      </c>
      <c r="R353"/>
      <c r="S353"/>
      <c r="T353"/>
      <c r="U353"/>
      <c r="V353"/>
      <c r="W353"/>
      <c r="X353"/>
      <c r="Y353"/>
      <c r="Z353"/>
      <c r="AA353"/>
      <c r="AB353"/>
      <c r="AC353"/>
      <c r="AD353"/>
      <c r="AE353"/>
      <c r="AF353"/>
      <c r="AG353"/>
      <c r="AH353"/>
      <c r="AI353"/>
      <c r="AJ353"/>
      <c r="AK353"/>
      <c r="AL353"/>
      <c r="AM353"/>
    </row>
    <row r="354" spans="1:39" s="1" customFormat="1" hidden="1">
      <c r="A354" s="11">
        <v>52</v>
      </c>
      <c r="B354" s="7">
        <v>433987482</v>
      </c>
      <c r="C354" s="7" t="s">
        <v>24</v>
      </c>
      <c r="D354" s="7" t="s">
        <v>1018</v>
      </c>
      <c r="E354" s="7" t="s">
        <v>1068</v>
      </c>
      <c r="F354" s="12" t="s">
        <v>36</v>
      </c>
      <c r="G354" s="12" t="s">
        <v>29</v>
      </c>
      <c r="H354" s="25" t="s">
        <v>1069</v>
      </c>
      <c r="I354" s="12" t="s">
        <v>47</v>
      </c>
      <c r="J354" s="12"/>
      <c r="K354" s="12" t="s">
        <v>47</v>
      </c>
      <c r="L354" s="12"/>
      <c r="M354" s="14" t="s">
        <v>27</v>
      </c>
      <c r="N354" s="23"/>
      <c r="O354" s="12" t="s">
        <v>1070</v>
      </c>
      <c r="P354" s="12" t="s">
        <v>1071</v>
      </c>
      <c r="Q354" s="32" t="s">
        <v>408</v>
      </c>
      <c r="R354"/>
      <c r="S354"/>
      <c r="T354"/>
      <c r="U354"/>
      <c r="V354"/>
      <c r="W354"/>
      <c r="X354"/>
      <c r="Y354"/>
      <c r="Z354"/>
      <c r="AA354"/>
      <c r="AB354"/>
      <c r="AC354"/>
      <c r="AD354"/>
      <c r="AE354"/>
      <c r="AF354"/>
      <c r="AG354"/>
      <c r="AH354"/>
      <c r="AI354"/>
      <c r="AJ354"/>
      <c r="AK354"/>
      <c r="AL354"/>
      <c r="AM354"/>
    </row>
    <row r="355" spans="1:39" s="1" customFormat="1" ht="28.8" hidden="1">
      <c r="A355" s="11">
        <v>58</v>
      </c>
      <c r="B355" s="7">
        <v>148009842</v>
      </c>
      <c r="C355" s="7" t="s">
        <v>24</v>
      </c>
      <c r="D355" s="7" t="s">
        <v>1018</v>
      </c>
      <c r="E355" s="7" t="s">
        <v>1072</v>
      </c>
      <c r="F355" s="12" t="s">
        <v>19</v>
      </c>
      <c r="G355" s="12" t="s">
        <v>29</v>
      </c>
      <c r="H355" s="25" t="s">
        <v>1073</v>
      </c>
      <c r="I355" s="12" t="s">
        <v>47</v>
      </c>
      <c r="J355" s="12"/>
      <c r="K355" s="12"/>
      <c r="L355" s="12"/>
      <c r="M355" s="23" t="s">
        <v>23</v>
      </c>
      <c r="N355" s="23"/>
      <c r="O355" s="12" t="s">
        <v>1074</v>
      </c>
      <c r="P355" s="12" t="s">
        <v>1075</v>
      </c>
      <c r="Q355" s="32" t="s">
        <v>408</v>
      </c>
      <c r="R355"/>
      <c r="S355"/>
      <c r="T355"/>
      <c r="U355"/>
      <c r="V355"/>
      <c r="W355"/>
      <c r="X355"/>
      <c r="Y355"/>
      <c r="Z355"/>
      <c r="AA355"/>
      <c r="AB355"/>
      <c r="AC355"/>
      <c r="AD355"/>
      <c r="AE355"/>
      <c r="AF355"/>
      <c r="AG355"/>
      <c r="AH355"/>
      <c r="AI355"/>
      <c r="AJ355"/>
      <c r="AK355"/>
      <c r="AL355"/>
      <c r="AM355"/>
    </row>
    <row r="356" spans="1:39" s="1" customFormat="1" ht="43.2" hidden="1">
      <c r="A356" s="11">
        <v>50</v>
      </c>
      <c r="B356" s="7">
        <v>171508600</v>
      </c>
      <c r="C356" s="7" t="s">
        <v>24</v>
      </c>
      <c r="D356" s="7" t="s">
        <v>1018</v>
      </c>
      <c r="E356" s="7" t="s">
        <v>1076</v>
      </c>
      <c r="F356" s="12" t="s">
        <v>19</v>
      </c>
      <c r="G356" s="12" t="s">
        <v>29</v>
      </c>
      <c r="H356" s="25" t="s">
        <v>1077</v>
      </c>
      <c r="I356" s="12" t="s">
        <v>22</v>
      </c>
      <c r="J356" s="12" t="s">
        <v>1078</v>
      </c>
      <c r="K356" s="12"/>
      <c r="L356" s="12"/>
      <c r="M356" s="23" t="s">
        <v>23</v>
      </c>
      <c r="N356" s="23"/>
      <c r="O356" s="12" t="s">
        <v>1079</v>
      </c>
      <c r="P356" s="12" t="s">
        <v>1080</v>
      </c>
      <c r="Q356" s="32" t="s">
        <v>408</v>
      </c>
      <c r="R356"/>
      <c r="S356"/>
      <c r="T356"/>
      <c r="U356"/>
      <c r="V356"/>
      <c r="W356"/>
      <c r="X356"/>
      <c r="Y356"/>
      <c r="Z356"/>
      <c r="AA356"/>
      <c r="AB356"/>
      <c r="AC356"/>
      <c r="AD356"/>
      <c r="AE356"/>
      <c r="AF356"/>
      <c r="AG356"/>
      <c r="AH356"/>
      <c r="AI356"/>
      <c r="AJ356"/>
      <c r="AK356"/>
      <c r="AL356"/>
      <c r="AM356"/>
    </row>
    <row r="357" spans="1:39" s="1" customFormat="1" ht="43.2" hidden="1">
      <c r="A357" s="11">
        <v>61</v>
      </c>
      <c r="B357" s="11">
        <v>504884209</v>
      </c>
      <c r="C357" s="11" t="s">
        <v>24</v>
      </c>
      <c r="D357" s="11" t="s">
        <v>1018</v>
      </c>
      <c r="E357" s="11" t="s">
        <v>1081</v>
      </c>
      <c r="F357" s="34" t="s">
        <v>36</v>
      </c>
      <c r="G357" s="18" t="s">
        <v>20</v>
      </c>
      <c r="H357" s="25" t="s">
        <v>1082</v>
      </c>
      <c r="I357" s="34" t="s">
        <v>47</v>
      </c>
      <c r="J357" s="34"/>
      <c r="K357" s="34" t="s">
        <v>47</v>
      </c>
      <c r="L357" s="34"/>
      <c r="M357" s="18" t="s">
        <v>27</v>
      </c>
      <c r="N357" s="34" t="s">
        <v>1083</v>
      </c>
      <c r="O357" s="34" t="s">
        <v>1082</v>
      </c>
      <c r="P357" s="35"/>
      <c r="Q357" s="36" t="s">
        <v>408</v>
      </c>
      <c r="R357"/>
      <c r="S357"/>
      <c r="T357"/>
      <c r="U357"/>
      <c r="V357"/>
      <c r="W357"/>
      <c r="X357"/>
      <c r="Y357"/>
      <c r="Z357"/>
      <c r="AA357"/>
      <c r="AB357"/>
      <c r="AC357"/>
      <c r="AD357"/>
      <c r="AE357"/>
      <c r="AF357"/>
      <c r="AG357"/>
      <c r="AH357"/>
      <c r="AI357"/>
      <c r="AJ357"/>
      <c r="AK357"/>
      <c r="AL357"/>
      <c r="AM357"/>
    </row>
    <row r="358" spans="1:39" ht="43.2" hidden="1">
      <c r="A358" s="33"/>
      <c r="B358" s="33">
        <v>481009301</v>
      </c>
      <c r="C358" s="7" t="s">
        <v>24</v>
      </c>
      <c r="D358" s="33" t="s">
        <v>220</v>
      </c>
      <c r="E358" s="33" t="s">
        <v>1084</v>
      </c>
      <c r="F358" s="14" t="s">
        <v>26</v>
      </c>
      <c r="G358" s="14" t="s">
        <v>29</v>
      </c>
      <c r="I358" s="14" t="s">
        <v>47</v>
      </c>
      <c r="J358" s="33"/>
      <c r="K358" s="14" t="s">
        <v>22</v>
      </c>
      <c r="L358" s="33" t="s">
        <v>1085</v>
      </c>
      <c r="M358" s="23" t="s">
        <v>27</v>
      </c>
      <c r="N358" s="33"/>
      <c r="O358" s="33" t="s">
        <v>1085</v>
      </c>
      <c r="P358" s="33"/>
      <c r="Q358" s="33" t="s">
        <v>1086</v>
      </c>
    </row>
  </sheetData>
  <sheetProtection sort="0" autoFilter="0"/>
  <autoFilter ref="A1:AM358">
    <filterColumn colId="3">
      <filters>
        <filter val="Binəqədi"/>
        <filter val="Nəsimi"/>
      </filters>
    </filterColumn>
    <filterColumn colId="4">
      <filters>
        <filter val="99 nömrəli tam orta məktəb"/>
      </filters>
    </filterColumn>
    <filterColumn colId="6">
      <filters>
        <filter val="qızmır"/>
        <filter val="qismən qızır"/>
      </filters>
    </filterColumn>
  </autoFilter>
  <sortState ref="A2:S357">
    <sortCondition ref="A2:A357"/>
  </sortState>
  <phoneticPr fontId="2" type="noConversion"/>
  <dataValidations count="3">
    <dataValidation type="list" allowBlank="1" showErrorMessage="1" errorTitle="DİQQƏT" error="Seçim edin!" sqref="I126:I358 K114:K117 I123:I124 K123:K124 I114:I117 K119:K121 I119:I121 I65:I102 K305:K358 K104:K105 I104:I105 K108:K112 I108:I112 K126:K303 K31 I34 I31 K65:K102">
      <formula1>"verilib,verilməyib"</formula1>
    </dataValidation>
    <dataValidation allowBlank="1" showErrorMessage="1" errorTitle="DİQQƏT" error="Seçim edin!" sqref="J123:J124 J126:J357 J119:J121 K304:L304 J104:J105 J108:J112 J114:J117 P310:P311 O180 J65:J102 J31"/>
    <dataValidation allowBlank="1" errorTitle="DİQQƏT" error="Seçim edin!" sqref="L123:L124 L114:L117 L119:L121 L305:L357 L104:L105 L108:L112 L126:L230 L232:L303 L65:L102 L31 H1:H1048576"/>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ErrorMessage="1" errorTitle="DİQQƏT" error="Seçim edin!">
          <x14:formula1>
            <xm:f>Sheet2!$B$1:$B$3</xm:f>
          </x14:formula1>
          <xm:sqref>G123:G124 G108:G117 G65:G106 G34 G36 G39 G2 G56 G54 G50:G51 G46 G29:G32 G27 G24:G25 G21:G22 G18 G15 G12 G9 G7 G5 G126:G358 G119:G121</xm:sqref>
        </x14:dataValidation>
        <x14:dataValidation type="list" allowBlank="1" showErrorMessage="1" errorTitle="DİQQƏT" error="Seçim edin!">
          <x14:formula1>
            <xm:f>Sheet2!$A$1:$A$9</xm:f>
          </x14:formula1>
          <xm:sqref>F2:F358</xm:sqref>
        </x14:dataValidation>
        <x14:dataValidation type="list" allowBlank="1" showErrorMessage="1" errorTitle="DİQQƏT" error="Seçim edin!">
          <x14:formula1>
            <xm:f>Sheet2!$E$1:$E$5</xm:f>
          </x14:formula1>
          <xm:sqref>M2:M358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A9" sqref="A9"/>
    </sheetView>
  </sheetViews>
  <sheetFormatPr defaultRowHeight="14.4"/>
  <cols>
    <col min="1" max="1" width="38.109375" customWidth="1"/>
    <col min="2" max="2" width="24" customWidth="1"/>
    <col min="3" max="3" width="19.6640625" customWidth="1"/>
    <col min="4" max="4" width="13.6640625" customWidth="1"/>
    <col min="5" max="5" width="15.44140625" customWidth="1"/>
    <col min="6" max="6" width="14.88671875" customWidth="1"/>
  </cols>
  <sheetData>
    <row r="1" spans="1:5">
      <c r="A1" t="s">
        <v>19</v>
      </c>
      <c r="B1" t="s">
        <v>20</v>
      </c>
      <c r="C1" t="s">
        <v>1087</v>
      </c>
      <c r="D1" t="s">
        <v>22</v>
      </c>
      <c r="E1" t="s">
        <v>111</v>
      </c>
    </row>
    <row r="2" spans="1:5">
      <c r="A2" t="s">
        <v>36</v>
      </c>
      <c r="B2" t="s">
        <v>29</v>
      </c>
      <c r="C2" t="s">
        <v>1088</v>
      </c>
      <c r="D2" t="s">
        <v>47</v>
      </c>
      <c r="E2" t="s">
        <v>27</v>
      </c>
    </row>
    <row r="3" spans="1:5">
      <c r="A3" t="s">
        <v>26</v>
      </c>
      <c r="B3" t="s">
        <v>37</v>
      </c>
      <c r="C3" t="s">
        <v>1089</v>
      </c>
      <c r="E3" t="s">
        <v>123</v>
      </c>
    </row>
    <row r="4" spans="1:5">
      <c r="A4" t="s">
        <v>1090</v>
      </c>
      <c r="C4" t="s">
        <v>1091</v>
      </c>
      <c r="E4" t="s">
        <v>262</v>
      </c>
    </row>
    <row r="5" spans="1:5">
      <c r="A5" t="s">
        <v>114</v>
      </c>
      <c r="C5" t="s">
        <v>1092</v>
      </c>
      <c r="E5" t="s">
        <v>23</v>
      </c>
    </row>
    <row r="6" spans="1:5">
      <c r="A6" t="s">
        <v>244</v>
      </c>
      <c r="C6" t="s">
        <v>1020</v>
      </c>
    </row>
    <row r="7" spans="1:5">
      <c r="A7" t="s">
        <v>68</v>
      </c>
    </row>
    <row r="8" spans="1:5">
      <c r="A8" t="s">
        <v>1020</v>
      </c>
    </row>
    <row r="9" spans="1:5">
      <c r="A9" t="s">
        <v>200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ütm-internat-məktəbdənkənar</vt:lpstr>
      <vt:lpstr>Sheet2</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Shamistan</dc:creator>
  <cp:keywords/>
  <dc:description/>
  <cp:lastModifiedBy>User</cp:lastModifiedBy>
  <cp:revision/>
  <dcterms:created xsi:type="dcterms:W3CDTF">2015-06-05T18:17:20Z</dcterms:created>
  <dcterms:modified xsi:type="dcterms:W3CDTF">2025-11-14T07:36:27Z</dcterms:modified>
  <cp:category/>
  <cp:contentStatus/>
</cp:coreProperties>
</file>